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68" windowHeight="6996" activeTab="2"/>
  </bookViews>
  <sheets>
    <sheet name="80 cm" sheetId="1" r:id="rId1"/>
    <sheet name="100 cm" sheetId="2" r:id="rId2"/>
    <sheet name="110 cm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ain.unt</author>
  </authors>
  <commentList>
    <comment ref="A2" authorId="0">
      <text>
        <r>
          <rPr>
            <b/>
            <sz val="10"/>
            <color indexed="17"/>
            <rFont val="Tahoma"/>
            <family val="2"/>
          </rPr>
          <t>Andmete värskendamiseks kliki kuskil suvalises ruudus!</t>
        </r>
      </text>
    </comment>
  </commentList>
</comments>
</file>

<file path=xl/comments2.xml><?xml version="1.0" encoding="utf-8"?>
<comments xmlns="http://schemas.openxmlformats.org/spreadsheetml/2006/main">
  <authors>
    <author>ain.unt</author>
  </authors>
  <commentList>
    <comment ref="A2" authorId="0">
      <text>
        <r>
          <rPr>
            <b/>
            <sz val="10"/>
            <color indexed="17"/>
            <rFont val="Tahoma"/>
            <family val="2"/>
          </rPr>
          <t>Andmete värskendamiseks kliki kuskil suvalises ruudus!</t>
        </r>
      </text>
    </comment>
  </commentList>
</comments>
</file>

<file path=xl/comments3.xml><?xml version="1.0" encoding="utf-8"?>
<comments xmlns="http://schemas.openxmlformats.org/spreadsheetml/2006/main">
  <authors>
    <author>ain.unt</author>
  </authors>
  <commentList>
    <comment ref="A2" authorId="0">
      <text>
        <r>
          <rPr>
            <b/>
            <sz val="10"/>
            <color indexed="17"/>
            <rFont val="Tahoma"/>
            <family val="2"/>
          </rPr>
          <t>Andmete värskendamiseks kliki kuskil suvalises ruudus!</t>
        </r>
      </text>
    </comment>
  </commentList>
</comments>
</file>

<file path=xl/sharedStrings.xml><?xml version="1.0" encoding="utf-8"?>
<sst xmlns="http://schemas.openxmlformats.org/spreadsheetml/2006/main" count="753" uniqueCount="225">
  <si>
    <t>Parkuur nr. 2         100cm</t>
  </si>
  <si>
    <t xml:space="preserve"> Arvestus</t>
  </si>
  <si>
    <t>Stardi nr.</t>
  </si>
  <si>
    <t>Võistleja nimi</t>
  </si>
  <si>
    <t>Klubi, tall</t>
  </si>
  <si>
    <t>Hobune</t>
  </si>
  <si>
    <t>Lastekaitsep.</t>
  </si>
  <si>
    <t>Parkuur</t>
  </si>
  <si>
    <t>Avatud</t>
  </si>
  <si>
    <t>RSK Ruttar</t>
  </si>
  <si>
    <t>x</t>
  </si>
  <si>
    <t>Tondi RSK</t>
  </si>
  <si>
    <t>RSK Philippos</t>
  </si>
  <si>
    <t xml:space="preserve">Marilis Karin                        </t>
  </si>
  <si>
    <t>Liia Pjatakova</t>
  </si>
  <si>
    <t>Theresa Dee Torjus</t>
  </si>
  <si>
    <t>Parkuur nr. 1       80cm</t>
  </si>
  <si>
    <t>Kaie Aamisepp</t>
  </si>
  <si>
    <r>
      <t xml:space="preserve">LOTA                                                           </t>
    </r>
    <r>
      <rPr>
        <sz val="8"/>
        <rFont val="Arial"/>
        <family val="2"/>
      </rPr>
      <t>1997/M/Luzot/Tumans/LAT/Perek. Aamisepp</t>
    </r>
  </si>
  <si>
    <t>Victoria-Caroly Veetõusme</t>
  </si>
  <si>
    <t>Saaremaa RSK</t>
  </si>
  <si>
    <t>GAMEERA                                                                2001/M/Gimalai xx/Dinaar/EST/ESH/V.-C. Veetõusme</t>
  </si>
  <si>
    <t>GAMEERA                                                                2001/M/EST/ESH/Gimalai xx/Dinaar/V.-C. Veetõusme</t>
  </si>
  <si>
    <t>MOSKITO                                             1992/M/EST/EST/Morgan/Elkar/H. Hanso</t>
  </si>
  <si>
    <t>Grete Pariis</t>
  </si>
  <si>
    <t>TWIX                                               1998/R/EST/Tori/Terminaator/Vugat/Pille Anupõld</t>
  </si>
  <si>
    <t xml:space="preserve">OPUS                                                   1996/R/EST/Trak/Palladium/Bariton/J. Purga    </t>
  </si>
  <si>
    <t>Grete Laarmann</t>
  </si>
  <si>
    <t>RSK Parkuur</t>
  </si>
  <si>
    <t>ANTS                                               1997/R/EST/EST/Ando/Romm/G. Laarmann</t>
  </si>
  <si>
    <t>Kaari Reimus</t>
  </si>
  <si>
    <t>BARON                                                         1997/R/EST/Trak/Lokomotiv/Obval/M. Tamm</t>
  </si>
  <si>
    <t>Triin Bergmann</t>
  </si>
  <si>
    <t>RSK Kuldne Kabi</t>
  </si>
  <si>
    <t>VYTHAGORAS                                                            2002/R/NED/KWPN/Pythagoras//T. Bergmann ja M. Helinurm</t>
  </si>
  <si>
    <t>Epp Keel</t>
  </si>
  <si>
    <t>RSK Rafter</t>
  </si>
  <si>
    <t>COLUMBIA                                                2001/M/EST/Tori/Casanova/Premium/E. Keel</t>
  </si>
  <si>
    <t>Egle Palm</t>
  </si>
  <si>
    <t>TERMINAATOR                                                        2000/r/EST/ristand/Trump/Blind/K. Hein</t>
  </si>
  <si>
    <t>RAMSES                                                             2003/R/EST/EST/Ruttar/Ami/K. Hein</t>
  </si>
  <si>
    <t>Tallinna RSK</t>
  </si>
  <si>
    <t>TERMINAATOR                                                        2000/R/EST/ristand/Trump/Blind/K. Hein</t>
  </si>
  <si>
    <t>Ivi Särg</t>
  </si>
  <si>
    <t>Hiiumaa RSK</t>
  </si>
  <si>
    <t>FORREST GUMP                                                     2002/R/EST/ristand/Fadarath ox/A. Luik</t>
  </si>
  <si>
    <t xml:space="preserve">Liina Klamp </t>
  </si>
  <si>
    <t>BELIEVE HER                                                         2001/M/EST/Tori/Baaru//K. Liivand</t>
  </si>
  <si>
    <t>Laura-Liisa Kolom</t>
  </si>
  <si>
    <t>Anne-ly Preegel</t>
  </si>
  <si>
    <t>Sirle Urboja</t>
  </si>
  <si>
    <t>Kaia Siitan</t>
  </si>
  <si>
    <t>LAKAY                                                                         1997/M//Am. traavel/Langri/L. Hõlpus</t>
  </si>
  <si>
    <t>OTTO OSBORN                                                          2003/R/EST/ESH/Oxford/L. Hõlpus</t>
  </si>
  <si>
    <t>OFREIA                                                  2003/M/EST/ESH/Oxford/R. Karus</t>
  </si>
  <si>
    <t>TAMIRA                                                                        1998/M/EST/ristand///Sirja Sorsila</t>
  </si>
  <si>
    <t>TORRIS                                                                        2002/R/EST/EST/////</t>
  </si>
  <si>
    <t>Kristjan Sinikas</t>
  </si>
  <si>
    <t>X</t>
  </si>
  <si>
    <t>EPSTEIN                                                                               2000/R////////K. Laiapea</t>
  </si>
  <si>
    <t>ROMEO                                                                           2000/T/EST/EST/Ruttar/Vigur/K. Sinikas</t>
  </si>
  <si>
    <t>Agnes Sinikas</t>
  </si>
  <si>
    <t>RAMSTEIN                                                     1999/R/EST/ESH/Rebus/Heku/V. Sinikas</t>
  </si>
  <si>
    <t>FALLY                                                 /M/EST/Tori/K. Hein</t>
  </si>
  <si>
    <t>FALLY                                                                            /M/EST/Tori/K. Hein</t>
  </si>
  <si>
    <t>RAMSTEIN                                                                    1999/R/EST/ESH/Rebus/Heku/V. Sinikas</t>
  </si>
  <si>
    <t>Getter Kaevandes</t>
  </si>
  <si>
    <t>MTÜ Hiiumaa RSK</t>
  </si>
  <si>
    <t>KASTAN                                                  1998/M/EST/ristand///G. Kaevandes</t>
  </si>
  <si>
    <t>Kätlin Sehver</t>
  </si>
  <si>
    <t>RSK CAF</t>
  </si>
  <si>
    <t>LADOGA                                                             1995/M/LAT/LAT/Lemmon/Darvins/K. Sehver</t>
  </si>
  <si>
    <t>Hanna Brigitta Heinlaid</t>
  </si>
  <si>
    <t>TIAARA                                                                     2000/M/EST/ristand/Tagilas//Anne Lahesoo</t>
  </si>
  <si>
    <t>Mariann-Krõõt Mätas</t>
  </si>
  <si>
    <t>Grete-Brit Kuusik</t>
  </si>
  <si>
    <t>ASPASIA                                                                             1992/M/EST/ristand/Popp//Anne Lahesoo</t>
  </si>
  <si>
    <t>Eliisa Toots</t>
  </si>
  <si>
    <t>HANA                                                                              2002/M/EST/ESH/Hornet//H.-B. Heinlaid</t>
  </si>
  <si>
    <t>Annika Veerpalu</t>
  </si>
  <si>
    <t>PRIMAS                                                                   1999/R/EST/Trak/Mobil ox//Sven Rivik</t>
  </si>
  <si>
    <t>EEPOS                                                                1998/R/EST/Trak/Palladium//Monika Nõmm</t>
  </si>
  <si>
    <t>Helen Ramjalg</t>
  </si>
  <si>
    <t>RSK Domingo</t>
  </si>
  <si>
    <t>PRINTSESSA                                                             2001/M/EST/Trak/Papillion/Palladium/Helen Ramjalg</t>
  </si>
  <si>
    <t>Kadri Merioja</t>
  </si>
  <si>
    <t>ELFI                                                                                   2000/M/EST/Tori/Ettur//Heidi Hanso</t>
  </si>
  <si>
    <t>Ege Tahk</t>
  </si>
  <si>
    <t>BARONET                                                                  1996/R/EST/Trak/Temp 5/Bariton/Ege Tahk</t>
  </si>
  <si>
    <t>Liisa Järsk</t>
  </si>
  <si>
    <t>POLONEES                                                                  2001/R/EST/ristand/Pajur/Aaker/Liisa Järsk</t>
  </si>
  <si>
    <t>Liina Vaher</t>
  </si>
  <si>
    <t>BRILJANT                                                          1999/R/EST/Hann/Briis/Hermelin/Liina Vaher</t>
  </si>
  <si>
    <t>Eleri Kurvet</t>
  </si>
  <si>
    <t>RSK Oxford</t>
  </si>
  <si>
    <t>WILD                                                               1999/R/EST/Trak/Palladium/Topkij/Eleri Kurvet</t>
  </si>
  <si>
    <t>Maaria Rei</t>
  </si>
  <si>
    <t>RSK Mondes</t>
  </si>
  <si>
    <t>PALLAS-SON                                                        1995/R/EST/Trak/Palladium/Bariton/Maaria Rei</t>
  </si>
  <si>
    <t>Kristiina Raudnagel</t>
  </si>
  <si>
    <t>Märjamaa RSK</t>
  </si>
  <si>
    <t>FREYA                                                                                 2001/M/EST/ESH/Fuks/Temp 5/Kristi-Liis Koppel</t>
  </si>
  <si>
    <t>SIR II                                                                      1995/R/LIT/Trak/Charitonos/Teletaipos/Peter Lind</t>
  </si>
  <si>
    <t>Maie Salk</t>
  </si>
  <si>
    <t>FAN                                                                                2001/R/EST/ESH/Favoritas/Helenikos xx/Jüri Salk&amp;Maria Kont</t>
  </si>
  <si>
    <t>RUMMU JÜRI                                                                            2002/R/EST/EST/Ruttar/Posol ox/Priit Reinaus</t>
  </si>
  <si>
    <t>TAULI                                                          2001/M/EST/Tori/Taagar/Ukaar/Jüri Salk</t>
  </si>
  <si>
    <t>Annika Laanemets</t>
  </si>
  <si>
    <t>Liivimaa Ratsaklubi</t>
  </si>
  <si>
    <t>ROZALINDA                                                                   1999/M/LAT/LAT/Ruhs//Vello Kikas</t>
  </si>
  <si>
    <t>Leena Siir</t>
  </si>
  <si>
    <t>ODIN                                                            2002/R/EST/Tori/Omer xx/Bellekt/Tarmo Siir</t>
  </si>
  <si>
    <t>Paul Argus</t>
  </si>
  <si>
    <t>REVAL                                                            2002/T/LIT/Trak/Vojazas/Dublinas/</t>
  </si>
  <si>
    <t>Madli Tammel</t>
  </si>
  <si>
    <t>VALLI                                                                                   1995/M/EST/EST/Vigur/Roolik/A. Viidu</t>
  </si>
  <si>
    <t>Katy Kullerkupp</t>
  </si>
  <si>
    <t>TOONIK                                                                2000/R/EST/EST/Tukker/Tuljak/Tondi RSK</t>
  </si>
  <si>
    <t>Merlyn Valma</t>
  </si>
  <si>
    <t>TORMIS                                                                               2000/R/Tukker/Rool/EST/EST/A. Ohlau</t>
  </si>
  <si>
    <t>Anneliis Haavik</t>
  </si>
  <si>
    <t>ARON                                                                                    1999/R/EST/ristand/Araks/Rool/Tondi RSK</t>
  </si>
  <si>
    <t>Martiina Kadaja</t>
  </si>
  <si>
    <t>ELEGIA                                                                                     2002/M/EST/EST/Elkar/Topper/V. Privoi</t>
  </si>
  <si>
    <t>Ann Marii Vilk</t>
  </si>
  <si>
    <t>NIMFA                                                                                          2002/M/LIT/Leedu ratsap.///</t>
  </si>
  <si>
    <t>Diana Koppel</t>
  </si>
  <si>
    <t>MY LADY MARMALADE                                                                      1991/M/FIN/ristand/Solomon//</t>
  </si>
  <si>
    <t>DOLLIMAR                                                                                  2000/R/EST/ristand/Dalton/Dalton/Tondi RSK</t>
  </si>
  <si>
    <t>Maarja Martinson</t>
  </si>
  <si>
    <t>FRII                                                                                                 1996/R/EST/Tori/Fassaad/Hor/Tondi RSK</t>
  </si>
  <si>
    <t>Reet Evardson</t>
  </si>
  <si>
    <t>PROFFIT                                                                                       2000/R/EST/ESH/Pepper//R. Evardson</t>
  </si>
  <si>
    <t>Monike Männa</t>
  </si>
  <si>
    <t>CASSANDRA                                                                               2000/M/EST/Tori/Casanova//M. Männa</t>
  </si>
  <si>
    <t>Anu Altvälja</t>
  </si>
  <si>
    <t>PATRIA                                                                2000/M/EST/Trak/Prohvet/Poroh/R. Volt</t>
  </si>
  <si>
    <t>Marta Heina</t>
  </si>
  <si>
    <t>GABRIEL                                                                                 2000/R/EST//Miki//M. Morrisson</t>
  </si>
  <si>
    <t>Helina Lusti</t>
  </si>
  <si>
    <t>DERTS                                                                               1992/R/EST//Diimer//M. Morrisson</t>
  </si>
  <si>
    <t>Kätlin Pajula</t>
  </si>
  <si>
    <t>Järvamaa RSK</t>
  </si>
  <si>
    <t>SHARMAAN                                                                              1997/R/EST/ristand/Shamas//Mati Polli</t>
  </si>
  <si>
    <t>Kerstin Valdsalu</t>
  </si>
  <si>
    <t>TAS-WAPS                                                                                  2001/R//ristand///Koordi tallid OÜ</t>
  </si>
  <si>
    <t>LEONARDO                                                              2002/R/EST/Trak/Lokomotiv//Koordi tallid OÜ</t>
  </si>
  <si>
    <t>Vilvi Laanet</t>
  </si>
  <si>
    <t>GILDEVOOG                                                           2002/R/EST/ESH/Gamat//Koordi tallid OÜ</t>
  </si>
  <si>
    <t xml:space="preserve">SHAMEEDIA                                                     2000/M/EST/ristand/Shamas//Perek. Laanet     </t>
  </si>
  <si>
    <t>Irene Otsing</t>
  </si>
  <si>
    <t>GARANT                                                                   1997/R/LAT/LAT/Gepatits//Irene Otsing</t>
  </si>
  <si>
    <t>Kätlin Kiir</t>
  </si>
  <si>
    <t>ODESSO                                                                      1996/T/GER/KWPN/Karandash//Kalvar Ige</t>
  </si>
  <si>
    <t>Johanna Johanson</t>
  </si>
  <si>
    <t>ANAKEE                                                                          1997/T/EST/EST/Anti/Posol/Kalvar Ige</t>
  </si>
  <si>
    <t>WESTA                                                                                     2001/M/EST/ESH/Wilton's Surprise/Parun/U. Kruusimägi</t>
  </si>
  <si>
    <t>Sandra Hints</t>
  </si>
  <si>
    <t>NELLY                                                                                         1999/M/GER/Saksa ratsap./Top Nordpol/Nordstron/Kalvar Ige</t>
  </si>
  <si>
    <t>RELLI                                                                                       /M/EST/EST/Rosett//Kalvar Ige</t>
  </si>
  <si>
    <t>Johanna Pitk</t>
  </si>
  <si>
    <t>OKEY                                                                                          2001/R/EST/ristand/Odesso/Zags/Kalvar Ige</t>
  </si>
  <si>
    <t>Maria Vanatoa</t>
  </si>
  <si>
    <t>HORNETTA                                                           2003/M/EST//Hornet//Merle Annusver</t>
  </si>
  <si>
    <t xml:space="preserve">WIKING                                                            2000/R/EST//Wilton's Surprise/Urmas Kruusimägi  </t>
  </si>
  <si>
    <t>WILD WILTONS                                                               2000/R/EST//Wilton's Surprise/OÜ Ratsasport</t>
  </si>
  <si>
    <t>Linda Randpere</t>
  </si>
  <si>
    <t>RALLIK                                                                    1995/R/EST////Merle Annusver</t>
  </si>
  <si>
    <t>FESTA                                                                       2003/M/EST////Urmas Kruusimägi</t>
  </si>
  <si>
    <t>Laura Gubareva</t>
  </si>
  <si>
    <t>KEGUMS                                                                                                     1995/R/EST////OÜ Ratsasport</t>
  </si>
  <si>
    <t>Anne-Liis Pihlak</t>
  </si>
  <si>
    <t>GAMBRIDZE                                                                                                  2002/M/EST/ESH///Marje Pihlak</t>
  </si>
  <si>
    <t>Natalia Borissenko</t>
  </si>
  <si>
    <t>Merle Peetmaa</t>
  </si>
  <si>
    <t>Maarja Saare</t>
  </si>
  <si>
    <t>BELUNA                                                                                     2002/M/EST/ESH/Bayron//Margus Saare</t>
  </si>
  <si>
    <t>Kelly Raadik</t>
  </si>
  <si>
    <t>ANTIGO                                                                       1997/M/EST/EST/AKU//Tori HK</t>
  </si>
  <si>
    <t>Heli Klaos</t>
  </si>
  <si>
    <t>MAUR                                                                                              1999/R/EST/ristand/Mobil ox/Kippar/Kristiina Raudnagel</t>
  </si>
  <si>
    <t>Niitvälja RSK</t>
  </si>
  <si>
    <t>Mart Urbas</t>
  </si>
  <si>
    <t>FORTUNA                                                                                          1989/M/EST/Hann/Dinar//Merle Männik</t>
  </si>
  <si>
    <t>Toomas Pai</t>
  </si>
  <si>
    <t>HORIAMB                                                                                     /R/RUS/Trak///Toomas Pai</t>
  </si>
  <si>
    <t>Marit Künnapuu</t>
  </si>
  <si>
    <t>Ratsaspordiklubi KRT</t>
  </si>
  <si>
    <t>VERON                                                                                          2003/R/EST/ESH/Verso de Paulstra/Eerik Rebane</t>
  </si>
  <si>
    <t>REFJER                                                                                2001/R/LAT/Holst/Rovers/Faraons/Marit Künnapuu &amp; Eerik Rebane</t>
  </si>
  <si>
    <t>ESPANA                                                                      1995/M/EST/Trak/Palladium/Temp xx/Kätlin Oinus</t>
  </si>
  <si>
    <t>Rebeca Soomaa</t>
  </si>
  <si>
    <t>ARKTICA                                                                                                  1998/M/EST/ESH/Aagi/Tukker/Taive Abner</t>
  </si>
  <si>
    <t>Kristiina Aun</t>
  </si>
  <si>
    <t>AARIA                                                                                                2000/M/EST/ESH/Algir/Huudel/Marit Künnapuu &amp; Eerik Rebane</t>
  </si>
  <si>
    <t>Hanna -Liis Remmelg</t>
  </si>
  <si>
    <t>Maarja Õkva</t>
  </si>
  <si>
    <t>Katrin Tinno</t>
  </si>
  <si>
    <t>UTOPIE 23                                                                           1995/M/GER/Westf/Upan la Jarthe//Perek. Tinno</t>
  </si>
  <si>
    <t>Andres Kiive</t>
  </si>
  <si>
    <t>Viljandimaa RSK</t>
  </si>
  <si>
    <t>PYRAMUS                                                                      2003/T/EST/Trak/Heops/Beg xx/A. Kiive</t>
  </si>
  <si>
    <t>Veiko Roots</t>
  </si>
  <si>
    <t>VIPERNOVA                                                                                     2002/R/NED/KWPN/Riverman/Glendale/V. Roots</t>
  </si>
  <si>
    <t>Helina Roots</t>
  </si>
  <si>
    <t>PRIMAVERA                                                                                         1999/M/EST/Trak/Rebus/Bariton/V. Roots</t>
  </si>
  <si>
    <t>Karin Palu</t>
  </si>
  <si>
    <t>BLANKA                                                                                         1998/M/EST/ristand/Kaliif/Temp 5/A. Reinsoo</t>
  </si>
  <si>
    <t>Marit Poltimäe</t>
  </si>
  <si>
    <t>COLIBRI                                                                                              2003/M/EST/Tori/Casanova/Premium/Marit Poltimäe</t>
  </si>
  <si>
    <t>Britt Purdelo</t>
  </si>
  <si>
    <t xml:space="preserve">RIGOLETT                                                                                  1999/R/EST/EST/Rulett/Toover/Lagedi Ratsaspordikool             </t>
  </si>
  <si>
    <t>Kristel Tevet</t>
  </si>
  <si>
    <t xml:space="preserve">AKSIM                                                                                                        2003/R/EST/EST/Aku/Snegir 17 ox/Lagedi Ratsaspordikool   </t>
  </si>
  <si>
    <t>Liia Laas</t>
  </si>
  <si>
    <t>MISTER MOORITS                                                                                2003/R/EST/ristand/Moorits/Aroon/Lagedi Ratsaspordikool</t>
  </si>
  <si>
    <t>Ain Unt</t>
  </si>
  <si>
    <t xml:space="preserve">CLASSIC                                                          2002/R/EST/Tori/Casanova/Sartag xx/Lagedi Ratsaspordikool             </t>
  </si>
  <si>
    <t>Mihkel Kangur</t>
  </si>
  <si>
    <t>PROMINENT T                                                                  2000/T/EST/Tori/Premium/Gimalai xx/Mihkel Kangur</t>
  </si>
  <si>
    <t>Parkuur nr. 3         110cm</t>
  </si>
  <si>
    <t>Stardijärjekord</t>
  </si>
  <si>
    <t>Algus kell 11:00</t>
  </si>
  <si>
    <t>Orienteeruv algus kell 19:00</t>
  </si>
  <si>
    <t>Orienteeruv algus kell 15:30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</si>
</sst>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10"/>
      <color indexed="17"/>
      <name val="Tahoma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textRotation="90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29" xfId="0" applyNumberFormat="1" applyFill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textRotation="90"/>
    </xf>
    <xf numFmtId="0" fontId="0" fillId="0" borderId="5" xfId="0" applyFont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5" xfId="0" applyNumberFormat="1" applyFont="1" applyBorder="1" applyAlignment="1">
      <alignment vertic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31" xfId="0" applyNumberFormat="1" applyFont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29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32" xfId="0" applyNumberFormat="1" applyFont="1" applyBorder="1" applyAlignment="1">
      <alignment horizontal="left" vertical="center" wrapText="1"/>
    </xf>
    <xf numFmtId="0" fontId="0" fillId="0" borderId="34" xfId="0" applyNumberFormat="1" applyFont="1" applyBorder="1" applyAlignment="1">
      <alignment horizontal="left" vertical="center" wrapText="1"/>
    </xf>
    <xf numFmtId="0" fontId="0" fillId="0" borderId="35" xfId="0" applyNumberFormat="1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31" xfId="0" applyNumberFormat="1" applyFont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 applyProtection="1">
      <alignment horizontal="left" vertical="center" wrapText="1"/>
      <protection locked="0"/>
    </xf>
    <xf numFmtId="0" fontId="0" fillId="0" borderId="36" xfId="0" applyNumberFormat="1" applyFill="1" applyBorder="1" applyAlignment="1">
      <alignment horizontal="left" vertical="center" wrapText="1"/>
    </xf>
    <xf numFmtId="0" fontId="0" fillId="0" borderId="36" xfId="0" applyNumberFormat="1" applyBorder="1" applyAlignment="1">
      <alignment horizontal="left" vertical="center" wrapText="1"/>
    </xf>
    <xf numFmtId="0" fontId="0" fillId="0" borderId="36" xfId="0" applyNumberFormat="1" applyBorder="1" applyAlignment="1" applyProtection="1">
      <alignment horizontal="left" vertical="center" wrapText="1"/>
      <protection locked="0"/>
    </xf>
    <xf numFmtId="0" fontId="0" fillId="0" borderId="11" xfId="0" applyNumberFormat="1" applyBorder="1" applyAlignment="1" applyProtection="1">
      <alignment horizontal="left" vertical="center" wrapText="1"/>
      <protection locked="0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25" xfId="0" applyNumberForma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horizontal="left" vertical="center" wrapText="1"/>
    </xf>
    <xf numFmtId="0" fontId="0" fillId="0" borderId="37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5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26" xfId="0" applyNumberFormat="1" applyFill="1" applyBorder="1" applyAlignment="1">
      <alignment horizontal="left" vertical="center" wrapText="1"/>
    </xf>
    <xf numFmtId="0" fontId="0" fillId="0" borderId="37" xfId="0" applyNumberFormat="1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5" xfId="0" applyNumberFormat="1" applyFont="1" applyBorder="1" applyAlignment="1">
      <alignment horizontal="left" vertical="center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9" xfId="0" applyNumberFormat="1" applyBorder="1" applyAlignment="1" applyProtection="1">
      <alignment horizontal="left" vertical="center"/>
      <protection locked="0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25" xfId="0" applyNumberForma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5" xfId="0" applyNumberFormat="1" applyBorder="1" applyAlignment="1" applyProtection="1">
      <alignment horizontal="left" vertical="center"/>
      <protection locked="0"/>
    </xf>
    <xf numFmtId="0" fontId="0" fillId="0" borderId="38" xfId="0" applyNumberFormat="1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/>
    </xf>
    <xf numFmtId="0" fontId="0" fillId="0" borderId="11" xfId="0" applyNumberFormat="1" applyBorder="1" applyAlignment="1" applyProtection="1">
      <alignment horizontal="left" vertical="center"/>
      <protection locked="0"/>
    </xf>
    <xf numFmtId="0" fontId="0" fillId="0" borderId="9" xfId="0" applyNumberFormat="1" applyFont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5" xfId="0" applyNumberFormat="1" applyFont="1" applyBorder="1" applyAlignment="1" applyProtection="1">
      <alignment horizontal="left" vertical="center"/>
      <protection locked="0"/>
    </xf>
    <xf numFmtId="0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37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25" xfId="0" applyFont="1" applyFill="1" applyBorder="1" applyAlignment="1" applyProtection="1">
      <alignment horizontal="left" vertical="center"/>
      <protection locked="0"/>
    </xf>
    <xf numFmtId="14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14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36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8" xfId="0" applyNumberFormat="1" applyFont="1" applyBorder="1" applyAlignment="1">
      <alignment horizontal="left" vertical="center" wrapText="1"/>
    </xf>
    <xf numFmtId="0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36" xfId="0" applyNumberFormat="1" applyFont="1" applyBorder="1" applyAlignment="1" applyProtection="1">
      <alignment horizontal="left" vertical="center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31" xfId="0" applyNumberFormat="1" applyFont="1" applyBorder="1" applyAlignment="1">
      <alignment horizontal="left" vertical="center"/>
    </xf>
    <xf numFmtId="0" fontId="0" fillId="0" borderId="39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6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zoomScale="85" zoomScaleNormal="85" workbookViewId="0" topLeftCell="A1">
      <selection activeCell="B3" sqref="B3"/>
    </sheetView>
  </sheetViews>
  <sheetFormatPr defaultColWidth="9.140625" defaultRowHeight="12.75"/>
  <cols>
    <col min="1" max="1" width="4.7109375" style="227" customWidth="1"/>
    <col min="2" max="2" width="23.8515625" style="66" customWidth="1"/>
    <col min="3" max="3" width="18.421875" style="64" customWidth="1"/>
    <col min="4" max="4" width="50.57421875" style="64" customWidth="1"/>
    <col min="5" max="7" width="3.57421875" style="123" customWidth="1"/>
    <col min="8" max="8" width="9.140625" style="40" customWidth="1"/>
  </cols>
  <sheetData>
    <row r="1" spans="1:7" ht="33" customHeight="1">
      <c r="A1" s="226"/>
      <c r="B1" s="63" t="s">
        <v>16</v>
      </c>
      <c r="C1" s="224" t="s">
        <v>221</v>
      </c>
      <c r="E1" s="65"/>
      <c r="F1" s="65"/>
      <c r="G1" s="65"/>
    </row>
    <row r="2" spans="2:7" ht="9" customHeight="1">
      <c r="B2" s="67"/>
      <c r="C2" s="68"/>
      <c r="D2" s="68"/>
      <c r="E2" s="69"/>
      <c r="F2" s="70"/>
      <c r="G2" s="70"/>
    </row>
    <row r="3" spans="1:7" ht="20.25" customHeight="1" thickBot="1">
      <c r="A3" s="228"/>
      <c r="B3" s="71"/>
      <c r="C3" s="71"/>
      <c r="D3" s="225" t="s">
        <v>222</v>
      </c>
      <c r="E3" s="71"/>
      <c r="F3" s="71"/>
      <c r="G3" s="71"/>
    </row>
    <row r="4" spans="1:7" ht="15.75" customHeight="1">
      <c r="A4" s="72"/>
      <c r="B4" s="73"/>
      <c r="C4" s="74"/>
      <c r="D4" s="75"/>
      <c r="E4" s="76" t="s">
        <v>1</v>
      </c>
      <c r="F4" s="77"/>
      <c r="G4" s="78"/>
    </row>
    <row r="5" spans="1:7" ht="63.75" customHeight="1" thickBot="1">
      <c r="A5" s="79" t="s">
        <v>2</v>
      </c>
      <c r="B5" s="80" t="s">
        <v>3</v>
      </c>
      <c r="C5" s="81" t="s">
        <v>4</v>
      </c>
      <c r="D5" s="82" t="s">
        <v>5</v>
      </c>
      <c r="E5" s="83" t="s">
        <v>6</v>
      </c>
      <c r="F5" s="84" t="s">
        <v>7</v>
      </c>
      <c r="G5" s="85" t="s">
        <v>8</v>
      </c>
    </row>
    <row r="6" spans="1:7" ht="33.75" customHeight="1" thickTop="1">
      <c r="A6" s="86">
        <v>1</v>
      </c>
      <c r="B6" s="189" t="s">
        <v>19</v>
      </c>
      <c r="C6" s="190" t="s">
        <v>20</v>
      </c>
      <c r="D6" s="191" t="s">
        <v>22</v>
      </c>
      <c r="E6" s="87"/>
      <c r="F6" s="88"/>
      <c r="G6" s="89" t="s">
        <v>10</v>
      </c>
    </row>
    <row r="7" spans="1:7" ht="33.75" customHeight="1">
      <c r="A7" s="90">
        <v>2</v>
      </c>
      <c r="B7" s="192" t="s">
        <v>38</v>
      </c>
      <c r="C7" s="193" t="s">
        <v>11</v>
      </c>
      <c r="D7" s="191" t="s">
        <v>39</v>
      </c>
      <c r="E7" s="87" t="s">
        <v>10</v>
      </c>
      <c r="F7" s="88"/>
      <c r="G7" s="89"/>
    </row>
    <row r="8" spans="1:7" ht="34.5" customHeight="1">
      <c r="A8" s="91">
        <v>3</v>
      </c>
      <c r="B8" s="194" t="s">
        <v>126</v>
      </c>
      <c r="C8" s="92" t="s">
        <v>11</v>
      </c>
      <c r="D8" s="102" t="s">
        <v>128</v>
      </c>
      <c r="E8" s="87" t="s">
        <v>10</v>
      </c>
      <c r="F8" s="88" t="s">
        <v>10</v>
      </c>
      <c r="G8" s="89" t="s">
        <v>10</v>
      </c>
    </row>
    <row r="9" spans="1:7" ht="39" customHeight="1">
      <c r="A9" s="90">
        <v>4</v>
      </c>
      <c r="B9" s="191" t="s">
        <v>137</v>
      </c>
      <c r="C9" s="92" t="s">
        <v>28</v>
      </c>
      <c r="D9" s="95" t="s">
        <v>138</v>
      </c>
      <c r="E9" s="87"/>
      <c r="F9" s="88" t="s">
        <v>10</v>
      </c>
      <c r="G9" s="89"/>
    </row>
    <row r="10" spans="1:7" ht="37.5" customHeight="1">
      <c r="A10" s="90">
        <v>5</v>
      </c>
      <c r="B10" s="195" t="s">
        <v>129</v>
      </c>
      <c r="C10" s="92" t="s">
        <v>11</v>
      </c>
      <c r="D10" s="102" t="s">
        <v>130</v>
      </c>
      <c r="E10" s="87" t="s">
        <v>10</v>
      </c>
      <c r="F10" s="88"/>
      <c r="G10" s="89" t="s">
        <v>10</v>
      </c>
    </row>
    <row r="11" spans="1:7" ht="33" customHeight="1">
      <c r="A11" s="90">
        <v>6</v>
      </c>
      <c r="B11" s="193" t="s">
        <v>139</v>
      </c>
      <c r="C11" s="92" t="s">
        <v>28</v>
      </c>
      <c r="D11" s="95" t="s">
        <v>140</v>
      </c>
      <c r="E11" s="87"/>
      <c r="F11" s="88" t="s">
        <v>10</v>
      </c>
      <c r="G11" s="89"/>
    </row>
    <row r="12" spans="1:7" ht="37.5" customHeight="1">
      <c r="A12" s="90">
        <v>7</v>
      </c>
      <c r="B12" s="196" t="s">
        <v>160</v>
      </c>
      <c r="C12" s="92" t="s">
        <v>20</v>
      </c>
      <c r="D12" s="197" t="s">
        <v>161</v>
      </c>
      <c r="E12" s="87" t="s">
        <v>10</v>
      </c>
      <c r="F12" s="88" t="s">
        <v>10</v>
      </c>
      <c r="G12" s="89"/>
    </row>
    <row r="13" spans="1:7" ht="34.5" customHeight="1">
      <c r="A13" s="90">
        <v>8</v>
      </c>
      <c r="B13" s="196" t="s">
        <v>162</v>
      </c>
      <c r="C13" s="198" t="s">
        <v>41</v>
      </c>
      <c r="D13" s="95" t="s">
        <v>167</v>
      </c>
      <c r="E13" s="87"/>
      <c r="F13" s="88" t="s">
        <v>10</v>
      </c>
      <c r="G13" s="89"/>
    </row>
    <row r="14" spans="1:7" ht="38.25" customHeight="1">
      <c r="A14" s="90">
        <v>9</v>
      </c>
      <c r="B14" s="196" t="s">
        <v>171</v>
      </c>
      <c r="C14" s="92" t="s">
        <v>83</v>
      </c>
      <c r="D14" s="197" t="s">
        <v>172</v>
      </c>
      <c r="E14" s="87"/>
      <c r="F14" s="88"/>
      <c r="G14" s="89" t="s">
        <v>10</v>
      </c>
    </row>
    <row r="15" spans="1:7" ht="37.5" customHeight="1">
      <c r="A15" s="90">
        <v>10</v>
      </c>
      <c r="B15" s="199" t="s">
        <v>186</v>
      </c>
      <c r="C15" s="94" t="s">
        <v>187</v>
      </c>
      <c r="D15" s="95" t="s">
        <v>188</v>
      </c>
      <c r="E15" s="96"/>
      <c r="F15" s="97"/>
      <c r="G15" s="98" t="s">
        <v>10</v>
      </c>
    </row>
    <row r="16" spans="1:7" ht="33.75" customHeight="1">
      <c r="A16" s="91">
        <v>11</v>
      </c>
      <c r="B16" s="196" t="s">
        <v>195</v>
      </c>
      <c r="C16" s="92" t="s">
        <v>187</v>
      </c>
      <c r="D16" s="95" t="s">
        <v>190</v>
      </c>
      <c r="E16" s="99" t="s">
        <v>10</v>
      </c>
      <c r="F16" s="100"/>
      <c r="G16" s="101"/>
    </row>
    <row r="17" spans="1:7" ht="39" customHeight="1">
      <c r="A17" s="90">
        <v>12</v>
      </c>
      <c r="B17" s="196" t="s">
        <v>202</v>
      </c>
      <c r="C17" s="92" t="s">
        <v>97</v>
      </c>
      <c r="D17" s="102" t="s">
        <v>203</v>
      </c>
      <c r="E17" s="99"/>
      <c r="F17" s="100"/>
      <c r="G17" s="101" t="s">
        <v>10</v>
      </c>
    </row>
    <row r="18" spans="1:7" ht="37.5" customHeight="1">
      <c r="A18" s="90">
        <v>13</v>
      </c>
      <c r="B18" s="196" t="s">
        <v>175</v>
      </c>
      <c r="C18" s="92" t="s">
        <v>28</v>
      </c>
      <c r="D18" s="197" t="s">
        <v>176</v>
      </c>
      <c r="E18" s="103"/>
      <c r="F18" s="100" t="s">
        <v>10</v>
      </c>
      <c r="G18" s="101"/>
    </row>
    <row r="19" spans="1:7" ht="38.25" customHeight="1">
      <c r="A19" s="91">
        <v>14</v>
      </c>
      <c r="B19" s="196" t="s">
        <v>179</v>
      </c>
      <c r="C19" s="92" t="s">
        <v>100</v>
      </c>
      <c r="D19" s="102" t="s">
        <v>180</v>
      </c>
      <c r="E19" s="99" t="s">
        <v>10</v>
      </c>
      <c r="F19" s="100" t="s">
        <v>10</v>
      </c>
      <c r="G19" s="101"/>
    </row>
    <row r="20" spans="1:7" ht="39" customHeight="1">
      <c r="A20" s="91">
        <v>15</v>
      </c>
      <c r="B20" s="200" t="s">
        <v>166</v>
      </c>
      <c r="C20" s="198" t="s">
        <v>41</v>
      </c>
      <c r="D20" s="95" t="s">
        <v>164</v>
      </c>
      <c r="E20" s="104" t="s">
        <v>10</v>
      </c>
      <c r="F20" s="88" t="s">
        <v>10</v>
      </c>
      <c r="G20" s="105"/>
    </row>
    <row r="21" spans="1:7" ht="39" customHeight="1">
      <c r="A21" s="91">
        <v>16</v>
      </c>
      <c r="B21" s="193" t="s">
        <v>154</v>
      </c>
      <c r="C21" s="92" t="s">
        <v>20</v>
      </c>
      <c r="D21" s="95" t="s">
        <v>155</v>
      </c>
      <c r="E21" s="87" t="s">
        <v>10</v>
      </c>
      <c r="F21" s="88" t="s">
        <v>10</v>
      </c>
      <c r="G21" s="89"/>
    </row>
    <row r="22" spans="1:7" ht="33.75" customHeight="1">
      <c r="A22" s="90">
        <v>17</v>
      </c>
      <c r="B22" s="196" t="s">
        <v>157</v>
      </c>
      <c r="C22" s="92" t="s">
        <v>20</v>
      </c>
      <c r="D22" s="102" t="s">
        <v>158</v>
      </c>
      <c r="E22" s="87" t="s">
        <v>10</v>
      </c>
      <c r="F22" s="88" t="s">
        <v>10</v>
      </c>
      <c r="G22" s="89"/>
    </row>
    <row r="23" spans="1:7" ht="36" customHeight="1">
      <c r="A23" s="90">
        <v>18</v>
      </c>
      <c r="B23" s="201" t="s">
        <v>131</v>
      </c>
      <c r="C23" s="92" t="s">
        <v>9</v>
      </c>
      <c r="D23" s="202" t="s">
        <v>132</v>
      </c>
      <c r="E23" s="87"/>
      <c r="F23" s="88"/>
      <c r="G23" s="89" t="s">
        <v>10</v>
      </c>
    </row>
    <row r="24" spans="1:7" ht="36.75" customHeight="1">
      <c r="A24" s="91">
        <v>19</v>
      </c>
      <c r="B24" s="196" t="s">
        <v>214</v>
      </c>
      <c r="C24" s="92" t="s">
        <v>11</v>
      </c>
      <c r="D24" s="102" t="s">
        <v>215</v>
      </c>
      <c r="E24" s="99" t="s">
        <v>10</v>
      </c>
      <c r="F24" s="100" t="s">
        <v>10</v>
      </c>
      <c r="G24" s="101"/>
    </row>
    <row r="25" spans="1:7" ht="35.25" customHeight="1">
      <c r="A25" s="91">
        <v>20</v>
      </c>
      <c r="B25" s="192" t="s">
        <v>27</v>
      </c>
      <c r="C25" s="203" t="s">
        <v>28</v>
      </c>
      <c r="D25" s="191" t="s">
        <v>29</v>
      </c>
      <c r="E25" s="87"/>
      <c r="F25" s="88" t="s">
        <v>10</v>
      </c>
      <c r="G25" s="89"/>
    </row>
    <row r="26" spans="1:7" ht="36" customHeight="1">
      <c r="A26" s="91">
        <v>21</v>
      </c>
      <c r="B26" s="195" t="s">
        <v>103</v>
      </c>
      <c r="C26" s="92" t="s">
        <v>100</v>
      </c>
      <c r="D26" s="102" t="s">
        <v>104</v>
      </c>
      <c r="E26" s="87"/>
      <c r="F26" s="88"/>
      <c r="G26" s="89" t="s">
        <v>10</v>
      </c>
    </row>
    <row r="27" spans="1:7" ht="35.25" customHeight="1">
      <c r="A27" s="90">
        <v>22</v>
      </c>
      <c r="B27" s="201" t="s">
        <v>122</v>
      </c>
      <c r="C27" s="92" t="s">
        <v>11</v>
      </c>
      <c r="D27" s="202" t="s">
        <v>123</v>
      </c>
      <c r="E27" s="87" t="s">
        <v>10</v>
      </c>
      <c r="F27" s="88" t="s">
        <v>10</v>
      </c>
      <c r="G27" s="89" t="s">
        <v>10</v>
      </c>
    </row>
    <row r="28" spans="1:7" ht="35.25" customHeight="1">
      <c r="A28" s="90">
        <v>23</v>
      </c>
      <c r="B28" s="195" t="s">
        <v>116</v>
      </c>
      <c r="C28" s="92" t="s">
        <v>11</v>
      </c>
      <c r="D28" s="102" t="s">
        <v>117</v>
      </c>
      <c r="E28" s="87" t="s">
        <v>10</v>
      </c>
      <c r="F28" s="88" t="s">
        <v>10</v>
      </c>
      <c r="G28" s="89" t="s">
        <v>10</v>
      </c>
    </row>
    <row r="29" spans="1:7" ht="36" customHeight="1">
      <c r="A29" s="90">
        <v>24</v>
      </c>
      <c r="B29" s="195" t="s">
        <v>120</v>
      </c>
      <c r="C29" s="92" t="s">
        <v>11</v>
      </c>
      <c r="D29" s="102" t="s">
        <v>121</v>
      </c>
      <c r="E29" s="87" t="s">
        <v>10</v>
      </c>
      <c r="F29" s="88" t="s">
        <v>10</v>
      </c>
      <c r="G29" s="89" t="s">
        <v>10</v>
      </c>
    </row>
    <row r="30" spans="1:7" ht="34.5" customHeight="1">
      <c r="A30" s="90">
        <v>25</v>
      </c>
      <c r="B30" s="193" t="s">
        <v>85</v>
      </c>
      <c r="C30" s="102" t="s">
        <v>20</v>
      </c>
      <c r="D30" s="95" t="s">
        <v>86</v>
      </c>
      <c r="E30" s="87"/>
      <c r="F30" s="88"/>
      <c r="G30" s="89" t="s">
        <v>10</v>
      </c>
    </row>
    <row r="31" spans="1:7" ht="30.75" customHeight="1">
      <c r="A31" s="90">
        <v>26</v>
      </c>
      <c r="B31" s="193" t="s">
        <v>107</v>
      </c>
      <c r="C31" s="92" t="s">
        <v>108</v>
      </c>
      <c r="D31" s="102" t="s">
        <v>109</v>
      </c>
      <c r="E31" s="106"/>
      <c r="F31" s="88"/>
      <c r="G31" s="89" t="s">
        <v>10</v>
      </c>
    </row>
    <row r="32" spans="1:7" ht="33.75" customHeight="1">
      <c r="A32" s="90">
        <v>27</v>
      </c>
      <c r="B32" s="196" t="s">
        <v>210</v>
      </c>
      <c r="C32" s="92" t="s">
        <v>11</v>
      </c>
      <c r="D32" s="102" t="s">
        <v>211</v>
      </c>
      <c r="E32" s="99" t="s">
        <v>10</v>
      </c>
      <c r="F32" s="100" t="s">
        <v>10</v>
      </c>
      <c r="G32" s="101" t="s">
        <v>10</v>
      </c>
    </row>
    <row r="33" spans="1:7" ht="36" customHeight="1">
      <c r="A33" s="90">
        <v>28</v>
      </c>
      <c r="B33" s="204" t="s">
        <v>193</v>
      </c>
      <c r="C33" s="92" t="s">
        <v>187</v>
      </c>
      <c r="D33" s="107" t="s">
        <v>194</v>
      </c>
      <c r="E33" s="99" t="s">
        <v>10</v>
      </c>
      <c r="F33" s="100"/>
      <c r="G33" s="101"/>
    </row>
    <row r="34" spans="1:7" ht="38.25" customHeight="1">
      <c r="A34" s="90">
        <v>29</v>
      </c>
      <c r="B34" s="205" t="s">
        <v>174</v>
      </c>
      <c r="C34" s="206" t="s">
        <v>83</v>
      </c>
      <c r="D34" s="206" t="s">
        <v>88</v>
      </c>
      <c r="E34" s="103"/>
      <c r="F34" s="100"/>
      <c r="G34" s="101" t="s">
        <v>10</v>
      </c>
    </row>
    <row r="35" spans="1:7" ht="42.75" customHeight="1">
      <c r="A35" s="90">
        <v>30</v>
      </c>
      <c r="B35" s="195" t="s">
        <v>141</v>
      </c>
      <c r="C35" s="92" t="s">
        <v>142</v>
      </c>
      <c r="D35" s="102" t="s">
        <v>143</v>
      </c>
      <c r="E35" s="87" t="s">
        <v>10</v>
      </c>
      <c r="F35" s="88"/>
      <c r="G35" s="89"/>
    </row>
    <row r="36" spans="1:7" ht="33.75" customHeight="1">
      <c r="A36" s="90">
        <v>31</v>
      </c>
      <c r="B36" s="201" t="s">
        <v>131</v>
      </c>
      <c r="C36" s="92" t="s">
        <v>9</v>
      </c>
      <c r="D36" s="202" t="s">
        <v>132</v>
      </c>
      <c r="E36" s="87"/>
      <c r="F36" s="88"/>
      <c r="G36" s="89" t="s">
        <v>10</v>
      </c>
    </row>
    <row r="37" spans="1:7" ht="33.75" customHeight="1">
      <c r="A37" s="90">
        <v>32</v>
      </c>
      <c r="B37" s="195" t="s">
        <v>114</v>
      </c>
      <c r="C37" s="92" t="s">
        <v>11</v>
      </c>
      <c r="D37" s="102" t="s">
        <v>115</v>
      </c>
      <c r="E37" s="87" t="s">
        <v>10</v>
      </c>
      <c r="F37" s="88" t="s">
        <v>10</v>
      </c>
      <c r="G37" s="89" t="s">
        <v>10</v>
      </c>
    </row>
    <row r="38" spans="1:7" ht="34.5" customHeight="1">
      <c r="A38" s="90">
        <v>33</v>
      </c>
      <c r="B38" s="196" t="s">
        <v>208</v>
      </c>
      <c r="C38" s="92" t="s">
        <v>11</v>
      </c>
      <c r="D38" s="102" t="s">
        <v>209</v>
      </c>
      <c r="E38" s="99"/>
      <c r="F38" s="100"/>
      <c r="G38" s="101" t="s">
        <v>10</v>
      </c>
    </row>
    <row r="39" spans="1:7" ht="36" customHeight="1">
      <c r="A39" s="90">
        <v>34</v>
      </c>
      <c r="B39" s="196" t="s">
        <v>191</v>
      </c>
      <c r="C39" s="92" t="s">
        <v>187</v>
      </c>
      <c r="D39" s="102" t="s">
        <v>192</v>
      </c>
      <c r="E39" s="99"/>
      <c r="F39" s="100" t="s">
        <v>10</v>
      </c>
      <c r="G39" s="101"/>
    </row>
    <row r="40" spans="1:7" ht="38.25" customHeight="1">
      <c r="A40" s="90">
        <v>35</v>
      </c>
      <c r="B40" s="196" t="s">
        <v>169</v>
      </c>
      <c r="C40" s="92" t="s">
        <v>41</v>
      </c>
      <c r="D40" s="197" t="s">
        <v>170</v>
      </c>
      <c r="E40" s="87"/>
      <c r="F40" s="88"/>
      <c r="G40" s="89" t="s">
        <v>10</v>
      </c>
    </row>
    <row r="41" spans="1:7" ht="36.75" customHeight="1">
      <c r="A41" s="90">
        <v>36</v>
      </c>
      <c r="B41" s="196" t="s">
        <v>162</v>
      </c>
      <c r="C41" s="198" t="s">
        <v>41</v>
      </c>
      <c r="D41" s="95" t="s">
        <v>165</v>
      </c>
      <c r="E41" s="104"/>
      <c r="F41" s="88" t="s">
        <v>10</v>
      </c>
      <c r="G41" s="105"/>
    </row>
    <row r="42" spans="1:7" ht="37.5" customHeight="1">
      <c r="A42" s="90">
        <v>37</v>
      </c>
      <c r="B42" s="195" t="s">
        <v>144</v>
      </c>
      <c r="C42" s="92" t="s">
        <v>142</v>
      </c>
      <c r="D42" s="102" t="s">
        <v>145</v>
      </c>
      <c r="E42" s="87" t="s">
        <v>10</v>
      </c>
      <c r="F42" s="88"/>
      <c r="G42" s="89"/>
    </row>
    <row r="43" spans="1:7" ht="39.75" customHeight="1">
      <c r="A43" s="90">
        <v>38</v>
      </c>
      <c r="B43" s="195" t="s">
        <v>133</v>
      </c>
      <c r="C43" s="92" t="s">
        <v>9</v>
      </c>
      <c r="D43" s="102" t="s">
        <v>134</v>
      </c>
      <c r="E43" s="87" t="s">
        <v>10</v>
      </c>
      <c r="F43" s="88"/>
      <c r="G43" s="89"/>
    </row>
    <row r="44" spans="1:7" ht="38.25" customHeight="1">
      <c r="A44" s="90">
        <v>39</v>
      </c>
      <c r="B44" s="195" t="s">
        <v>118</v>
      </c>
      <c r="C44" s="92" t="s">
        <v>11</v>
      </c>
      <c r="D44" s="102" t="s">
        <v>119</v>
      </c>
      <c r="E44" s="87" t="s">
        <v>10</v>
      </c>
      <c r="F44" s="88" t="s">
        <v>10</v>
      </c>
      <c r="G44" s="89" t="s">
        <v>10</v>
      </c>
    </row>
    <row r="45" spans="1:7" ht="39" customHeight="1">
      <c r="A45" s="90">
        <v>40</v>
      </c>
      <c r="B45" s="195" t="s">
        <v>116</v>
      </c>
      <c r="C45" s="92" t="s">
        <v>11</v>
      </c>
      <c r="D45" s="102" t="s">
        <v>117</v>
      </c>
      <c r="E45" s="87" t="s">
        <v>10</v>
      </c>
      <c r="F45" s="88" t="s">
        <v>10</v>
      </c>
      <c r="G45" s="89" t="s">
        <v>10</v>
      </c>
    </row>
    <row r="46" spans="1:7" ht="38.25" customHeight="1">
      <c r="A46" s="90">
        <v>41</v>
      </c>
      <c r="B46" s="193" t="s">
        <v>72</v>
      </c>
      <c r="C46" s="193" t="s">
        <v>28</v>
      </c>
      <c r="D46" s="191" t="s">
        <v>78</v>
      </c>
      <c r="E46" s="104" t="s">
        <v>10</v>
      </c>
      <c r="F46" s="88"/>
      <c r="G46" s="105"/>
    </row>
    <row r="47" spans="1:7" ht="35.25" customHeight="1">
      <c r="A47" s="90">
        <v>42</v>
      </c>
      <c r="B47" s="191" t="s">
        <v>99</v>
      </c>
      <c r="C47" s="92" t="s">
        <v>100</v>
      </c>
      <c r="D47" s="95" t="s">
        <v>101</v>
      </c>
      <c r="E47" s="87" t="s">
        <v>10</v>
      </c>
      <c r="F47" s="88"/>
      <c r="G47" s="89"/>
    </row>
    <row r="48" spans="1:7" ht="39" customHeight="1">
      <c r="A48" s="90">
        <v>43</v>
      </c>
      <c r="B48" s="201" t="s">
        <v>122</v>
      </c>
      <c r="C48" s="92" t="s">
        <v>11</v>
      </c>
      <c r="D48" s="102" t="s">
        <v>125</v>
      </c>
      <c r="E48" s="87" t="s">
        <v>10</v>
      </c>
      <c r="F48" s="88" t="s">
        <v>10</v>
      </c>
      <c r="G48" s="89" t="s">
        <v>10</v>
      </c>
    </row>
    <row r="49" spans="1:7" ht="39.75" customHeight="1">
      <c r="A49" s="90">
        <v>44</v>
      </c>
      <c r="B49" s="195" t="s">
        <v>103</v>
      </c>
      <c r="C49" s="92" t="s">
        <v>100</v>
      </c>
      <c r="D49" s="102" t="s">
        <v>105</v>
      </c>
      <c r="E49" s="87" t="s">
        <v>10</v>
      </c>
      <c r="F49" s="88"/>
      <c r="G49" s="89"/>
    </row>
    <row r="50" spans="1:7" ht="40.5" customHeight="1">
      <c r="A50" s="90">
        <v>45</v>
      </c>
      <c r="B50" s="193" t="s">
        <v>57</v>
      </c>
      <c r="C50" s="193" t="s">
        <v>9</v>
      </c>
      <c r="D50" s="191" t="s">
        <v>59</v>
      </c>
      <c r="E50" s="87"/>
      <c r="F50" s="88" t="s">
        <v>58</v>
      </c>
      <c r="G50" s="89"/>
    </row>
    <row r="51" spans="1:7" ht="39.75" customHeight="1">
      <c r="A51" s="90">
        <v>46</v>
      </c>
      <c r="B51" s="207" t="s">
        <v>49</v>
      </c>
      <c r="C51" s="208" t="s">
        <v>11</v>
      </c>
      <c r="D51" s="209" t="s">
        <v>54</v>
      </c>
      <c r="E51" s="104"/>
      <c r="F51" s="88"/>
      <c r="G51" s="105" t="s">
        <v>10</v>
      </c>
    </row>
    <row r="52" spans="1:7" ht="36.75" customHeight="1">
      <c r="A52" s="90">
        <v>47</v>
      </c>
      <c r="B52" s="193" t="s">
        <v>72</v>
      </c>
      <c r="C52" s="193" t="s">
        <v>28</v>
      </c>
      <c r="D52" s="191" t="s">
        <v>73</v>
      </c>
      <c r="E52" s="104" t="s">
        <v>10</v>
      </c>
      <c r="F52" s="88" t="s">
        <v>10</v>
      </c>
      <c r="G52" s="105"/>
    </row>
    <row r="53" spans="1:7" ht="36.75" customHeight="1">
      <c r="A53" s="90">
        <v>48</v>
      </c>
      <c r="B53" s="197" t="s">
        <v>89</v>
      </c>
      <c r="C53" s="92" t="s">
        <v>20</v>
      </c>
      <c r="D53" s="95" t="s">
        <v>90</v>
      </c>
      <c r="E53" s="104" t="s">
        <v>10</v>
      </c>
      <c r="F53" s="88"/>
      <c r="G53" s="105"/>
    </row>
    <row r="54" spans="1:7" ht="35.25" customHeight="1">
      <c r="A54" s="90">
        <v>49</v>
      </c>
      <c r="B54" s="193" t="s">
        <v>77</v>
      </c>
      <c r="C54" s="193" t="s">
        <v>28</v>
      </c>
      <c r="D54" s="191" t="s">
        <v>76</v>
      </c>
      <c r="E54" s="104"/>
      <c r="F54" s="88" t="s">
        <v>10</v>
      </c>
      <c r="G54" s="105"/>
    </row>
    <row r="55" spans="1:7" ht="36" customHeight="1">
      <c r="A55" s="90">
        <v>50</v>
      </c>
      <c r="B55" s="192" t="s">
        <v>38</v>
      </c>
      <c r="C55" s="193" t="s">
        <v>11</v>
      </c>
      <c r="D55" s="191" t="s">
        <v>40</v>
      </c>
      <c r="E55" s="87" t="s">
        <v>10</v>
      </c>
      <c r="F55" s="88"/>
      <c r="G55" s="89"/>
    </row>
    <row r="56" spans="1:7" ht="38.25" customHeight="1">
      <c r="A56" s="90">
        <v>51</v>
      </c>
      <c r="B56" s="192" t="s">
        <v>50</v>
      </c>
      <c r="C56" s="210" t="s">
        <v>11</v>
      </c>
      <c r="D56" s="211" t="s">
        <v>55</v>
      </c>
      <c r="E56" s="104"/>
      <c r="F56" s="88"/>
      <c r="G56" s="105" t="s">
        <v>10</v>
      </c>
    </row>
    <row r="57" spans="1:7" ht="40.5" customHeight="1">
      <c r="A57" s="90">
        <v>52</v>
      </c>
      <c r="B57" s="193" t="s">
        <v>32</v>
      </c>
      <c r="C57" s="193" t="s">
        <v>33</v>
      </c>
      <c r="D57" s="191" t="s">
        <v>34</v>
      </c>
      <c r="E57" s="87" t="s">
        <v>10</v>
      </c>
      <c r="F57" s="88"/>
      <c r="G57" s="89" t="s">
        <v>10</v>
      </c>
    </row>
    <row r="58" spans="1:7" ht="43.5" customHeight="1">
      <c r="A58" s="90">
        <v>53</v>
      </c>
      <c r="B58" s="192" t="s">
        <v>48</v>
      </c>
      <c r="C58" s="203" t="s">
        <v>11</v>
      </c>
      <c r="D58" s="209" t="s">
        <v>52</v>
      </c>
      <c r="E58" s="104"/>
      <c r="F58" s="88"/>
      <c r="G58" s="105" t="s">
        <v>10</v>
      </c>
    </row>
    <row r="59" spans="1:7" ht="43.5" customHeight="1">
      <c r="A59" s="90">
        <v>54</v>
      </c>
      <c r="B59" s="192" t="s">
        <v>51</v>
      </c>
      <c r="C59" s="203" t="s">
        <v>11</v>
      </c>
      <c r="D59" s="211" t="s">
        <v>56</v>
      </c>
      <c r="E59" s="104"/>
      <c r="F59" s="88"/>
      <c r="G59" s="105" t="s">
        <v>10</v>
      </c>
    </row>
    <row r="60" spans="1:7" ht="41.25" customHeight="1">
      <c r="A60" s="90">
        <v>55</v>
      </c>
      <c r="B60" s="196" t="s">
        <v>166</v>
      </c>
      <c r="C60" s="198" t="s">
        <v>41</v>
      </c>
      <c r="D60" s="95" t="s">
        <v>168</v>
      </c>
      <c r="E60" s="87" t="s">
        <v>10</v>
      </c>
      <c r="F60" s="88"/>
      <c r="G60" s="89"/>
    </row>
    <row r="61" spans="1:7" ht="40.5" customHeight="1">
      <c r="A61" s="90">
        <v>56</v>
      </c>
      <c r="B61" s="196" t="s">
        <v>212</v>
      </c>
      <c r="C61" s="92" t="s">
        <v>11</v>
      </c>
      <c r="D61" s="102" t="s">
        <v>213</v>
      </c>
      <c r="E61" s="99" t="s">
        <v>10</v>
      </c>
      <c r="F61" s="100" t="s">
        <v>10</v>
      </c>
      <c r="G61" s="101"/>
    </row>
    <row r="62" spans="1:7" ht="39" customHeight="1">
      <c r="A62" s="90">
        <v>57</v>
      </c>
      <c r="B62" s="212" t="s">
        <v>182</v>
      </c>
      <c r="C62" s="92" t="s">
        <v>181</v>
      </c>
      <c r="D62" s="102" t="s">
        <v>183</v>
      </c>
      <c r="E62" s="99"/>
      <c r="F62" s="100"/>
      <c r="G62" s="101" t="s">
        <v>10</v>
      </c>
    </row>
    <row r="63" spans="1:7" ht="39.75" customHeight="1">
      <c r="A63" s="90">
        <v>58</v>
      </c>
      <c r="B63" s="212" t="s">
        <v>206</v>
      </c>
      <c r="C63" s="92" t="s">
        <v>20</v>
      </c>
      <c r="D63" s="102" t="s">
        <v>207</v>
      </c>
      <c r="E63" s="99" t="s">
        <v>10</v>
      </c>
      <c r="F63" s="100"/>
      <c r="G63" s="101"/>
    </row>
    <row r="64" spans="1:7" ht="41.25" customHeight="1">
      <c r="A64" s="90">
        <v>59</v>
      </c>
      <c r="B64" s="196" t="s">
        <v>196</v>
      </c>
      <c r="C64" s="92" t="s">
        <v>187</v>
      </c>
      <c r="D64" s="102" t="s">
        <v>192</v>
      </c>
      <c r="E64" s="99"/>
      <c r="F64" s="100" t="s">
        <v>10</v>
      </c>
      <c r="G64" s="101"/>
    </row>
    <row r="65" spans="1:7" ht="40.5" customHeight="1">
      <c r="A65" s="90">
        <v>60</v>
      </c>
      <c r="B65" s="213" t="s">
        <v>14</v>
      </c>
      <c r="C65" s="214" t="s">
        <v>20</v>
      </c>
      <c r="D65" s="206" t="s">
        <v>23</v>
      </c>
      <c r="E65" s="87"/>
      <c r="F65" s="88" t="s">
        <v>10</v>
      </c>
      <c r="G65" s="89"/>
    </row>
    <row r="66" spans="1:7" ht="42.75" customHeight="1">
      <c r="A66" s="90">
        <v>61</v>
      </c>
      <c r="B66" s="193" t="s">
        <v>57</v>
      </c>
      <c r="C66" s="193" t="s">
        <v>9</v>
      </c>
      <c r="D66" s="191" t="s">
        <v>60</v>
      </c>
      <c r="E66" s="87"/>
      <c r="F66" s="88" t="s">
        <v>58</v>
      </c>
      <c r="G66" s="89"/>
    </row>
    <row r="67" spans="1:7" ht="42.75" customHeight="1">
      <c r="A67" s="90">
        <v>62</v>
      </c>
      <c r="B67" s="193" t="s">
        <v>74</v>
      </c>
      <c r="C67" s="193" t="s">
        <v>28</v>
      </c>
      <c r="D67" s="191" t="s">
        <v>73</v>
      </c>
      <c r="E67" s="104"/>
      <c r="F67" s="88" t="s">
        <v>10</v>
      </c>
      <c r="G67" s="105"/>
    </row>
    <row r="68" spans="1:7" ht="36.75" customHeight="1">
      <c r="A68" s="90">
        <v>63</v>
      </c>
      <c r="B68" s="193" t="s">
        <v>75</v>
      </c>
      <c r="C68" s="193" t="s">
        <v>28</v>
      </c>
      <c r="D68" s="191" t="s">
        <v>76</v>
      </c>
      <c r="E68" s="104" t="s">
        <v>10</v>
      </c>
      <c r="F68" s="88" t="s">
        <v>10</v>
      </c>
      <c r="G68" s="105"/>
    </row>
    <row r="69" spans="1:7" ht="39.75" customHeight="1">
      <c r="A69" s="90">
        <v>64</v>
      </c>
      <c r="B69" s="192" t="s">
        <v>43</v>
      </c>
      <c r="C69" s="203" t="s">
        <v>44</v>
      </c>
      <c r="D69" s="191" t="s">
        <v>45</v>
      </c>
      <c r="E69" s="104"/>
      <c r="F69" s="88"/>
      <c r="G69" s="105" t="s">
        <v>10</v>
      </c>
    </row>
    <row r="70" spans="1:7" ht="39.75" customHeight="1">
      <c r="A70" s="90">
        <v>65</v>
      </c>
      <c r="B70" s="192" t="s">
        <v>46</v>
      </c>
      <c r="C70" s="193" t="s">
        <v>11</v>
      </c>
      <c r="D70" s="191" t="s">
        <v>47</v>
      </c>
      <c r="E70" s="104"/>
      <c r="F70" s="88"/>
      <c r="G70" s="105" t="s">
        <v>10</v>
      </c>
    </row>
    <row r="71" spans="1:7" ht="36.75" customHeight="1">
      <c r="A71" s="90">
        <v>66</v>
      </c>
      <c r="B71" s="192" t="s">
        <v>15</v>
      </c>
      <c r="C71" s="210" t="s">
        <v>11</v>
      </c>
      <c r="D71" s="209" t="s">
        <v>53</v>
      </c>
      <c r="E71" s="104"/>
      <c r="F71" s="88"/>
      <c r="G71" s="105" t="s">
        <v>10</v>
      </c>
    </row>
    <row r="72" spans="1:7" ht="36" customHeight="1">
      <c r="A72" s="90">
        <v>67</v>
      </c>
      <c r="B72" s="196" t="s">
        <v>162</v>
      </c>
      <c r="C72" s="198" t="s">
        <v>41</v>
      </c>
      <c r="D72" s="95" t="s">
        <v>163</v>
      </c>
      <c r="E72" s="87" t="s">
        <v>10</v>
      </c>
      <c r="F72" s="88" t="s">
        <v>10</v>
      </c>
      <c r="G72" s="89"/>
    </row>
    <row r="73" spans="1:7" ht="36.75" customHeight="1">
      <c r="A73" s="90">
        <v>68</v>
      </c>
      <c r="B73" s="196" t="s">
        <v>184</v>
      </c>
      <c r="C73" s="92" t="s">
        <v>181</v>
      </c>
      <c r="D73" s="102" t="s">
        <v>185</v>
      </c>
      <c r="E73" s="99"/>
      <c r="F73" s="100"/>
      <c r="G73" s="101" t="s">
        <v>10</v>
      </c>
    </row>
    <row r="74" spans="1:7" ht="39" customHeight="1">
      <c r="A74" s="90">
        <v>69</v>
      </c>
      <c r="B74" s="212" t="s">
        <v>204</v>
      </c>
      <c r="C74" s="92" t="s">
        <v>97</v>
      </c>
      <c r="D74" s="102" t="s">
        <v>205</v>
      </c>
      <c r="E74" s="99"/>
      <c r="F74" s="100"/>
      <c r="G74" s="101" t="s">
        <v>10</v>
      </c>
    </row>
    <row r="75" spans="1:7" ht="34.5" customHeight="1">
      <c r="A75" s="90">
        <v>70</v>
      </c>
      <c r="B75" s="196" t="s">
        <v>177</v>
      </c>
      <c r="C75" s="198" t="s">
        <v>28</v>
      </c>
      <c r="D75" s="95" t="s">
        <v>178</v>
      </c>
      <c r="E75" s="99" t="s">
        <v>10</v>
      </c>
      <c r="F75" s="100" t="s">
        <v>10</v>
      </c>
      <c r="G75" s="101"/>
    </row>
    <row r="76" spans="1:7" ht="34.5" customHeight="1">
      <c r="A76" s="90">
        <v>71</v>
      </c>
      <c r="B76" s="191" t="s">
        <v>137</v>
      </c>
      <c r="C76" s="92" t="s">
        <v>28</v>
      </c>
      <c r="D76" s="95" t="s">
        <v>140</v>
      </c>
      <c r="E76" s="87"/>
      <c r="F76" s="88" t="s">
        <v>10</v>
      </c>
      <c r="G76" s="89"/>
    </row>
    <row r="77" spans="1:7" ht="35.25" customHeight="1">
      <c r="A77" s="90">
        <v>72</v>
      </c>
      <c r="B77" s="193" t="s">
        <v>139</v>
      </c>
      <c r="C77" s="92" t="s">
        <v>28</v>
      </c>
      <c r="D77" s="95" t="s">
        <v>138</v>
      </c>
      <c r="E77" s="87"/>
      <c r="F77" s="88" t="s">
        <v>10</v>
      </c>
      <c r="G77" s="89"/>
    </row>
    <row r="78" spans="1:7" ht="36" customHeight="1">
      <c r="A78" s="90">
        <v>73</v>
      </c>
      <c r="B78" s="193" t="s">
        <v>154</v>
      </c>
      <c r="C78" s="92" t="s">
        <v>20</v>
      </c>
      <c r="D78" s="95" t="s">
        <v>156</v>
      </c>
      <c r="E78" s="87" t="s">
        <v>10</v>
      </c>
      <c r="F78" s="88" t="s">
        <v>10</v>
      </c>
      <c r="G78" s="89"/>
    </row>
    <row r="79" spans="1:7" ht="33.75" customHeight="1">
      <c r="A79" s="90">
        <v>74</v>
      </c>
      <c r="B79" s="196" t="s">
        <v>157</v>
      </c>
      <c r="C79" s="92" t="s">
        <v>20</v>
      </c>
      <c r="D79" s="215" t="s">
        <v>159</v>
      </c>
      <c r="E79" s="87" t="s">
        <v>10</v>
      </c>
      <c r="F79" s="88" t="s">
        <v>10</v>
      </c>
      <c r="G79" s="89"/>
    </row>
    <row r="80" spans="1:7" ht="33.75" customHeight="1">
      <c r="A80" s="90">
        <v>75</v>
      </c>
      <c r="B80" s="193" t="s">
        <v>124</v>
      </c>
      <c r="C80" s="92" t="s">
        <v>11</v>
      </c>
      <c r="D80" s="102" t="s">
        <v>115</v>
      </c>
      <c r="E80" s="87" t="s">
        <v>10</v>
      </c>
      <c r="F80" s="88" t="s">
        <v>10</v>
      </c>
      <c r="G80" s="89" t="s">
        <v>10</v>
      </c>
    </row>
    <row r="81" spans="1:7" ht="33.75" customHeight="1">
      <c r="A81" s="90">
        <v>76</v>
      </c>
      <c r="B81" s="216" t="s">
        <v>126</v>
      </c>
      <c r="C81" s="94" t="s">
        <v>11</v>
      </c>
      <c r="D81" s="217" t="s">
        <v>127</v>
      </c>
      <c r="E81" s="108" t="s">
        <v>10</v>
      </c>
      <c r="F81" s="109" t="s">
        <v>10</v>
      </c>
      <c r="G81" s="110" t="s">
        <v>10</v>
      </c>
    </row>
    <row r="82" spans="1:7" ht="33.75" customHeight="1">
      <c r="A82" s="90">
        <v>77</v>
      </c>
      <c r="B82" s="195" t="s">
        <v>114</v>
      </c>
      <c r="C82" s="92" t="s">
        <v>11</v>
      </c>
      <c r="D82" s="102" t="s">
        <v>128</v>
      </c>
      <c r="E82" s="87" t="s">
        <v>10</v>
      </c>
      <c r="F82" s="88" t="s">
        <v>10</v>
      </c>
      <c r="G82" s="89" t="s">
        <v>10</v>
      </c>
    </row>
    <row r="83" spans="1:7" ht="35.25" customHeight="1">
      <c r="A83" s="90">
        <v>78</v>
      </c>
      <c r="B83" s="195" t="s">
        <v>118</v>
      </c>
      <c r="C83" s="92" t="s">
        <v>11</v>
      </c>
      <c r="D83" s="102" t="s">
        <v>119</v>
      </c>
      <c r="E83" s="87" t="s">
        <v>10</v>
      </c>
      <c r="F83" s="88" t="s">
        <v>10</v>
      </c>
      <c r="G83" s="89" t="s">
        <v>10</v>
      </c>
    </row>
    <row r="84" spans="1:7" ht="36" customHeight="1">
      <c r="A84" s="91"/>
      <c r="B84" s="196"/>
      <c r="C84" s="218"/>
      <c r="D84" s="219"/>
      <c r="E84" s="112"/>
      <c r="F84" s="111"/>
      <c r="G84" s="113"/>
    </row>
    <row r="85" spans="1:7" ht="24.75" customHeight="1">
      <c r="A85" s="90"/>
      <c r="B85" s="196"/>
      <c r="C85" s="92"/>
      <c r="D85" s="102"/>
      <c r="E85" s="99"/>
      <c r="F85" s="100"/>
      <c r="G85" s="101"/>
    </row>
    <row r="86" spans="1:7" ht="24.75" customHeight="1">
      <c r="A86" s="90"/>
      <c r="B86" s="196"/>
      <c r="C86" s="92"/>
      <c r="D86" s="102"/>
      <c r="E86" s="99"/>
      <c r="F86" s="100"/>
      <c r="G86" s="101"/>
    </row>
    <row r="87" spans="1:7" ht="24.75" customHeight="1">
      <c r="A87" s="90"/>
      <c r="B87" s="196"/>
      <c r="C87" s="92"/>
      <c r="D87" s="102"/>
      <c r="E87" s="99"/>
      <c r="F87" s="100"/>
      <c r="G87" s="101"/>
    </row>
    <row r="88" spans="1:7" ht="24.75" customHeight="1">
      <c r="A88" s="90"/>
      <c r="B88" s="212"/>
      <c r="C88" s="92"/>
      <c r="D88" s="102"/>
      <c r="E88" s="99"/>
      <c r="F88" s="100"/>
      <c r="G88" s="101"/>
    </row>
    <row r="89" spans="1:7" ht="24.75" customHeight="1">
      <c r="A89" s="91"/>
      <c r="B89" s="200"/>
      <c r="C89" s="92"/>
      <c r="D89" s="95"/>
      <c r="E89" s="87"/>
      <c r="F89" s="88"/>
      <c r="G89" s="89"/>
    </row>
    <row r="90" spans="1:7" ht="24.75" customHeight="1">
      <c r="A90" s="91"/>
      <c r="B90" s="212"/>
      <c r="C90" s="92"/>
      <c r="D90" s="95"/>
      <c r="E90" s="87"/>
      <c r="F90" s="88"/>
      <c r="G90" s="89"/>
    </row>
    <row r="91" spans="1:7" ht="24.75" customHeight="1">
      <c r="A91" s="91"/>
      <c r="B91" s="196"/>
      <c r="C91" s="92"/>
      <c r="D91" s="95"/>
      <c r="E91" s="87"/>
      <c r="F91" s="88"/>
      <c r="G91" s="89"/>
    </row>
    <row r="92" spans="1:7" ht="24.75" customHeight="1">
      <c r="A92" s="91"/>
      <c r="B92" s="193"/>
      <c r="C92" s="92"/>
      <c r="D92" s="95"/>
      <c r="E92" s="87"/>
      <c r="F92" s="88"/>
      <c r="G92" s="89"/>
    </row>
    <row r="93" spans="1:7" ht="24.75" customHeight="1">
      <c r="A93" s="91"/>
      <c r="B93" s="199"/>
      <c r="C93" s="92"/>
      <c r="D93" s="95"/>
      <c r="E93" s="87"/>
      <c r="F93" s="88"/>
      <c r="G93" s="89"/>
    </row>
    <row r="94" spans="1:7" ht="24.75" customHeight="1">
      <c r="A94" s="91"/>
      <c r="B94" s="193"/>
      <c r="C94" s="92"/>
      <c r="D94" s="95"/>
      <c r="E94" s="87"/>
      <c r="F94" s="88"/>
      <c r="G94" s="89"/>
    </row>
    <row r="95" spans="1:7" ht="24.75" customHeight="1">
      <c r="A95" s="91"/>
      <c r="B95" s="220"/>
      <c r="C95" s="92"/>
      <c r="D95" s="95"/>
      <c r="E95" s="87"/>
      <c r="F95" s="88"/>
      <c r="G95" s="89"/>
    </row>
    <row r="96" spans="1:7" ht="24.75" customHeight="1">
      <c r="A96" s="91"/>
      <c r="B96" s="196"/>
      <c r="C96" s="92"/>
      <c r="D96" s="95"/>
      <c r="E96" s="87"/>
      <c r="F96" s="88"/>
      <c r="G96" s="89"/>
    </row>
    <row r="97" spans="1:7" ht="24.75" customHeight="1">
      <c r="A97" s="91"/>
      <c r="B97" s="212"/>
      <c r="C97" s="92"/>
      <c r="D97" s="95"/>
      <c r="E97" s="87"/>
      <c r="F97" s="88"/>
      <c r="G97" s="89"/>
    </row>
    <row r="98" spans="1:7" ht="24.75" customHeight="1">
      <c r="A98" s="91"/>
      <c r="B98" s="196"/>
      <c r="C98" s="92"/>
      <c r="D98" s="95"/>
      <c r="E98" s="87"/>
      <c r="F98" s="88"/>
      <c r="G98" s="89"/>
    </row>
    <row r="99" spans="1:7" ht="24.75" customHeight="1">
      <c r="A99" s="91"/>
      <c r="B99" s="196"/>
      <c r="C99" s="92"/>
      <c r="D99" s="95"/>
      <c r="E99" s="87"/>
      <c r="F99" s="88"/>
      <c r="G99" s="89"/>
    </row>
    <row r="100" spans="1:7" ht="24.75" customHeight="1">
      <c r="A100" s="91"/>
      <c r="B100" s="191"/>
      <c r="C100" s="92"/>
      <c r="D100" s="95"/>
      <c r="E100" s="87"/>
      <c r="F100" s="88"/>
      <c r="G100" s="89"/>
    </row>
    <row r="101" spans="1:7" ht="24.75" customHeight="1">
      <c r="A101" s="91"/>
      <c r="B101" s="196"/>
      <c r="C101" s="92"/>
      <c r="D101" s="102"/>
      <c r="E101" s="114"/>
      <c r="F101" s="115"/>
      <c r="G101" s="116"/>
    </row>
    <row r="102" spans="1:7" ht="24.75" customHeight="1">
      <c r="A102" s="91"/>
      <c r="B102" s="196"/>
      <c r="C102" s="92"/>
      <c r="D102" s="95"/>
      <c r="E102" s="87"/>
      <c r="F102" s="88"/>
      <c r="G102" s="89"/>
    </row>
    <row r="103" spans="1:7" ht="24.75" customHeight="1">
      <c r="A103" s="91"/>
      <c r="B103" s="199"/>
      <c r="C103" s="92"/>
      <c r="D103" s="95"/>
      <c r="E103" s="87"/>
      <c r="F103" s="88"/>
      <c r="G103" s="89"/>
    </row>
    <row r="104" spans="1:7" ht="24.75" customHeight="1">
      <c r="A104" s="91"/>
      <c r="B104" s="196"/>
      <c r="C104" s="92"/>
      <c r="D104" s="95"/>
      <c r="E104" s="87"/>
      <c r="F104" s="88"/>
      <c r="G104" s="89"/>
    </row>
    <row r="105" spans="1:7" ht="24.75" customHeight="1">
      <c r="A105" s="91"/>
      <c r="B105" s="196"/>
      <c r="C105" s="92"/>
      <c r="D105" s="95"/>
      <c r="E105" s="87"/>
      <c r="F105" s="88"/>
      <c r="G105" s="89"/>
    </row>
    <row r="106" spans="1:7" ht="24.75" customHeight="1">
      <c r="A106" s="91"/>
      <c r="B106" s="196"/>
      <c r="C106" s="92"/>
      <c r="D106" s="95"/>
      <c r="E106" s="87"/>
      <c r="F106" s="88"/>
      <c r="G106" s="89"/>
    </row>
    <row r="107" spans="1:7" ht="24.75" customHeight="1">
      <c r="A107" s="91"/>
      <c r="B107" s="200"/>
      <c r="C107" s="221"/>
      <c r="D107" s="95"/>
      <c r="E107" s="87"/>
      <c r="F107" s="88"/>
      <c r="G107" s="89"/>
    </row>
    <row r="108" spans="1:7" ht="24.75" customHeight="1">
      <c r="A108" s="91"/>
      <c r="B108" s="200"/>
      <c r="C108" s="221"/>
      <c r="D108" s="95"/>
      <c r="E108" s="87"/>
      <c r="F108" s="88"/>
      <c r="G108" s="89"/>
    </row>
    <row r="109" spans="1:7" ht="24.75" customHeight="1">
      <c r="A109" s="91"/>
      <c r="B109" s="196"/>
      <c r="C109" s="92"/>
      <c r="D109" s="95"/>
      <c r="E109" s="87"/>
      <c r="F109" s="88"/>
      <c r="G109" s="89"/>
    </row>
    <row r="110" spans="1:7" ht="24.75" customHeight="1">
      <c r="A110" s="91"/>
      <c r="B110" s="193"/>
      <c r="C110" s="92"/>
      <c r="D110" s="95"/>
      <c r="E110" s="87"/>
      <c r="F110" s="88"/>
      <c r="G110" s="89"/>
    </row>
    <row r="111" spans="1:7" ht="24.75" customHeight="1">
      <c r="A111" s="91"/>
      <c r="B111" s="196"/>
      <c r="C111" s="92"/>
      <c r="D111" s="95"/>
      <c r="E111" s="87"/>
      <c r="F111" s="88"/>
      <c r="G111" s="89"/>
    </row>
    <row r="112" spans="1:7" ht="24.75" customHeight="1">
      <c r="A112" s="91"/>
      <c r="B112" s="196"/>
      <c r="C112" s="92"/>
      <c r="D112" s="95"/>
      <c r="E112" s="87"/>
      <c r="F112" s="88"/>
      <c r="G112" s="89"/>
    </row>
    <row r="113" spans="1:7" ht="24.75" customHeight="1">
      <c r="A113" s="91"/>
      <c r="B113" s="196"/>
      <c r="C113" s="92"/>
      <c r="D113" s="95"/>
      <c r="E113" s="87"/>
      <c r="F113" s="88"/>
      <c r="G113" s="89"/>
    </row>
    <row r="114" spans="1:7" ht="24.75" customHeight="1">
      <c r="A114" s="91"/>
      <c r="B114" s="193"/>
      <c r="C114" s="92"/>
      <c r="D114" s="95"/>
      <c r="E114" s="87"/>
      <c r="F114" s="88"/>
      <c r="G114" s="89"/>
    </row>
    <row r="115" spans="1:7" ht="24.75" customHeight="1">
      <c r="A115" s="91"/>
      <c r="B115" s="196"/>
      <c r="C115" s="92"/>
      <c r="D115" s="95"/>
      <c r="E115" s="87"/>
      <c r="F115" s="88"/>
      <c r="G115" s="89"/>
    </row>
    <row r="116" spans="1:7" ht="24.75" customHeight="1">
      <c r="A116" s="90"/>
      <c r="B116" s="193"/>
      <c r="C116" s="92"/>
      <c r="D116" s="95"/>
      <c r="E116" s="87"/>
      <c r="F116" s="88"/>
      <c r="G116" s="89"/>
    </row>
    <row r="117" spans="1:7" ht="24.75" customHeight="1">
      <c r="A117" s="90"/>
      <c r="B117" s="196"/>
      <c r="C117" s="92"/>
      <c r="D117" s="95"/>
      <c r="E117" s="87"/>
      <c r="F117" s="88"/>
      <c r="G117" s="89"/>
    </row>
    <row r="118" spans="1:7" ht="24.75" customHeight="1">
      <c r="A118" s="90"/>
      <c r="B118" s="196"/>
      <c r="C118" s="92"/>
      <c r="D118" s="95"/>
      <c r="E118" s="87"/>
      <c r="F118" s="88"/>
      <c r="G118" s="89"/>
    </row>
    <row r="119" spans="1:7" ht="24.75" customHeight="1">
      <c r="A119" s="91"/>
      <c r="B119" s="196"/>
      <c r="C119" s="92"/>
      <c r="D119" s="95"/>
      <c r="E119" s="87"/>
      <c r="F119" s="88"/>
      <c r="G119" s="89"/>
    </row>
    <row r="120" spans="1:7" ht="24.75" customHeight="1">
      <c r="A120" s="91"/>
      <c r="B120" s="196"/>
      <c r="C120" s="92"/>
      <c r="D120" s="95"/>
      <c r="E120" s="87"/>
      <c r="F120" s="88"/>
      <c r="G120" s="89"/>
    </row>
    <row r="121" spans="1:7" ht="24.75" customHeight="1">
      <c r="A121" s="91"/>
      <c r="B121" s="196"/>
      <c r="C121" s="92"/>
      <c r="D121" s="95"/>
      <c r="E121" s="87"/>
      <c r="F121" s="88"/>
      <c r="G121" s="89"/>
    </row>
    <row r="122" spans="1:7" ht="24.75" customHeight="1">
      <c r="A122" s="91"/>
      <c r="B122" s="196"/>
      <c r="C122" s="92"/>
      <c r="D122" s="95"/>
      <c r="E122" s="87"/>
      <c r="F122" s="88"/>
      <c r="G122" s="89"/>
    </row>
    <row r="123" spans="1:7" ht="24.75" customHeight="1">
      <c r="A123" s="90"/>
      <c r="B123" s="196"/>
      <c r="C123" s="92"/>
      <c r="D123" s="95"/>
      <c r="E123" s="87"/>
      <c r="F123" s="88"/>
      <c r="G123" s="89"/>
    </row>
    <row r="124" spans="1:7" ht="24.75" customHeight="1">
      <c r="A124" s="91"/>
      <c r="B124" s="196"/>
      <c r="C124" s="196"/>
      <c r="D124" s="212"/>
      <c r="E124" s="112"/>
      <c r="F124" s="93"/>
      <c r="G124" s="117"/>
    </row>
    <row r="125" spans="1:7" ht="24.75" customHeight="1">
      <c r="A125" s="118"/>
      <c r="B125" s="196"/>
      <c r="C125" s="196"/>
      <c r="D125" s="212"/>
      <c r="E125" s="112"/>
      <c r="F125" s="93"/>
      <c r="G125" s="117"/>
    </row>
    <row r="126" spans="1:7" ht="24.75" customHeight="1">
      <c r="A126" s="91"/>
      <c r="B126" s="196"/>
      <c r="C126" s="196"/>
      <c r="D126" s="212"/>
      <c r="E126" s="112"/>
      <c r="F126" s="93"/>
      <c r="G126" s="117"/>
    </row>
    <row r="127" spans="1:7" ht="24.75" customHeight="1">
      <c r="A127" s="91"/>
      <c r="B127" s="196"/>
      <c r="C127" s="196"/>
      <c r="D127" s="212"/>
      <c r="E127" s="112"/>
      <c r="F127" s="93"/>
      <c r="G127" s="117"/>
    </row>
    <row r="128" spans="1:7" ht="24.75" customHeight="1">
      <c r="A128" s="91"/>
      <c r="B128" s="196"/>
      <c r="C128" s="196"/>
      <c r="D128" s="212"/>
      <c r="E128" s="112"/>
      <c r="F128" s="93"/>
      <c r="G128" s="117"/>
    </row>
    <row r="129" spans="1:7" ht="24.75" customHeight="1">
      <c r="A129" s="90"/>
      <c r="B129" s="196"/>
      <c r="C129" s="196"/>
      <c r="D129" s="212"/>
      <c r="E129" s="112"/>
      <c r="F129" s="93"/>
      <c r="G129" s="117"/>
    </row>
    <row r="130" spans="1:7" ht="24.75" customHeight="1" thickBot="1">
      <c r="A130" s="119"/>
      <c r="B130" s="222"/>
      <c r="C130" s="222"/>
      <c r="D130" s="223"/>
      <c r="E130" s="121"/>
      <c r="F130" s="120"/>
      <c r="G130" s="122"/>
    </row>
  </sheetData>
  <conditionalFormatting sqref="E85:G123 E6:G17 F18:G18 E19:G30 F31:G31 E32:G33 F34:G34 E35:G83">
    <cfRule type="cellIs" priority="1" dxfId="0" operator="between" stopIfTrue="1">
      <formula>"x"</formula>
      <formula>"x"</formula>
    </cfRule>
  </conditionalFormatting>
  <dataValidations count="5">
    <dataValidation type="list" allowBlank="1" showInputMessage="1" showErrorMessage="1" sqref="C98 E97:G97">
      <formula1>$A$37:$A$70</formula1>
    </dataValidation>
    <dataValidation type="list" allowBlank="1" showInputMessage="1" showErrorMessage="1" sqref="E31">
      <formula1>$A$50:$A$83</formula1>
    </dataValidation>
    <dataValidation type="list" allowBlank="1" showInputMessage="1" showErrorMessage="1" sqref="C6">
      <formula1>$A$45:$A$78</formula1>
    </dataValidation>
    <dataValidation errorStyle="information" type="list" allowBlank="1" showInputMessage="1" showErrorMessage="1" sqref="C25 C51 C56 C58:C59 C71">
      <formula1>$A$45:$A$76</formula1>
    </dataValidation>
    <dataValidation type="list" allowBlank="1" showInputMessage="1" showErrorMessage="1" sqref="C69">
      <formula1>$A$32:$A$65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="75" zoomScaleNormal="75" workbookViewId="0" topLeftCell="A1">
      <selection activeCell="D3" sqref="D3"/>
    </sheetView>
  </sheetViews>
  <sheetFormatPr defaultColWidth="9.140625" defaultRowHeight="12.75"/>
  <cols>
    <col min="1" max="1" width="4.7109375" style="229" customWidth="1"/>
    <col min="2" max="2" width="23.8515625" style="1" customWidth="1"/>
    <col min="3" max="3" width="19.28125" style="37" customWidth="1"/>
    <col min="4" max="4" width="42.28125" style="37" customWidth="1"/>
    <col min="5" max="7" width="3.57421875" style="40" customWidth="1"/>
    <col min="8" max="8" width="9.140625" style="40" customWidth="1"/>
  </cols>
  <sheetData>
    <row r="1" spans="2:7" ht="40.5" customHeight="1">
      <c r="B1" s="36" t="s">
        <v>0</v>
      </c>
      <c r="C1" s="224" t="s">
        <v>221</v>
      </c>
      <c r="D1" s="64"/>
      <c r="E1" s="38"/>
      <c r="F1" s="39"/>
      <c r="G1" s="39"/>
    </row>
    <row r="2" spans="2:7" ht="15" customHeight="1">
      <c r="B2" s="41"/>
      <c r="C2" s="68"/>
      <c r="D2" s="68"/>
      <c r="E2" s="38"/>
      <c r="F2" s="42"/>
      <c r="G2" s="42"/>
    </row>
    <row r="3" spans="1:7" ht="18" customHeight="1" thickBot="1">
      <c r="A3" s="230"/>
      <c r="B3" s="43"/>
      <c r="C3" s="71"/>
      <c r="D3" s="225" t="s">
        <v>224</v>
      </c>
      <c r="E3" s="43"/>
      <c r="F3" s="43"/>
      <c r="G3" s="43"/>
    </row>
    <row r="4" spans="1:7" ht="20.25" customHeight="1">
      <c r="A4" s="44"/>
      <c r="B4" s="45"/>
      <c r="C4" s="46"/>
      <c r="D4" s="47"/>
      <c r="E4" s="48" t="s">
        <v>1</v>
      </c>
      <c r="F4" s="49"/>
      <c r="G4" s="50"/>
    </row>
    <row r="5" spans="1:7" ht="51" customHeight="1" thickBot="1">
      <c r="A5" s="2" t="s">
        <v>2</v>
      </c>
      <c r="B5" s="3" t="s">
        <v>3</v>
      </c>
      <c r="C5" s="4" t="s">
        <v>4</v>
      </c>
      <c r="D5" s="5" t="s">
        <v>5</v>
      </c>
      <c r="E5" s="58" t="s">
        <v>6</v>
      </c>
      <c r="F5" s="6" t="s">
        <v>7</v>
      </c>
      <c r="G5" s="7" t="s">
        <v>8</v>
      </c>
    </row>
    <row r="6" spans="1:7" ht="42" customHeight="1" thickTop="1">
      <c r="A6" s="51">
        <v>1</v>
      </c>
      <c r="B6" s="170" t="s">
        <v>30</v>
      </c>
      <c r="C6" s="170" t="s">
        <v>28</v>
      </c>
      <c r="D6" s="144" t="s">
        <v>31</v>
      </c>
      <c r="E6" s="60"/>
      <c r="F6" s="133"/>
      <c r="G6" s="61" t="s">
        <v>10</v>
      </c>
    </row>
    <row r="7" spans="1:7" ht="42" customHeight="1">
      <c r="A7" s="28">
        <v>2</v>
      </c>
      <c r="B7" s="143" t="s">
        <v>24</v>
      </c>
      <c r="C7" s="140" t="s">
        <v>20</v>
      </c>
      <c r="D7" s="144" t="s">
        <v>26</v>
      </c>
      <c r="E7" s="60" t="s">
        <v>10</v>
      </c>
      <c r="F7" s="12"/>
      <c r="G7" s="61" t="s">
        <v>10</v>
      </c>
    </row>
    <row r="8" spans="1:7" ht="40.5" customHeight="1">
      <c r="A8" s="9">
        <v>3</v>
      </c>
      <c r="B8" s="171" t="s">
        <v>218</v>
      </c>
      <c r="C8" s="14" t="s">
        <v>28</v>
      </c>
      <c r="D8" s="29" t="s">
        <v>219</v>
      </c>
      <c r="E8" s="124"/>
      <c r="F8" s="31"/>
      <c r="G8" s="129" t="s">
        <v>10</v>
      </c>
    </row>
    <row r="9" spans="1:7" ht="36.75" customHeight="1">
      <c r="A9" s="28">
        <v>4</v>
      </c>
      <c r="B9" s="170" t="s">
        <v>38</v>
      </c>
      <c r="C9" s="143" t="s">
        <v>11</v>
      </c>
      <c r="D9" s="144" t="s">
        <v>42</v>
      </c>
      <c r="E9" s="60" t="s">
        <v>10</v>
      </c>
      <c r="F9" s="12" t="s">
        <v>10</v>
      </c>
      <c r="G9" s="61"/>
    </row>
    <row r="10" spans="1:7" ht="40.5" customHeight="1">
      <c r="A10" s="28">
        <v>5</v>
      </c>
      <c r="B10" s="143" t="s">
        <v>57</v>
      </c>
      <c r="C10" s="143" t="s">
        <v>9</v>
      </c>
      <c r="D10" s="144" t="s">
        <v>59</v>
      </c>
      <c r="E10" s="60"/>
      <c r="F10" s="12" t="s">
        <v>58</v>
      </c>
      <c r="G10" s="61"/>
    </row>
    <row r="11" spans="1:7" ht="39" customHeight="1">
      <c r="A11" s="28">
        <v>6</v>
      </c>
      <c r="B11" s="143" t="s">
        <v>13</v>
      </c>
      <c r="C11" s="170" t="s">
        <v>11</v>
      </c>
      <c r="D11" s="172" t="s">
        <v>52</v>
      </c>
      <c r="E11" s="60"/>
      <c r="F11" s="12"/>
      <c r="G11" s="61" t="s">
        <v>10</v>
      </c>
    </row>
    <row r="12" spans="1:7" ht="39" customHeight="1">
      <c r="A12" s="28">
        <v>7</v>
      </c>
      <c r="B12" s="157" t="s">
        <v>19</v>
      </c>
      <c r="C12" s="157" t="s">
        <v>20</v>
      </c>
      <c r="D12" s="144" t="s">
        <v>21</v>
      </c>
      <c r="E12" s="60"/>
      <c r="F12" s="12"/>
      <c r="G12" s="61" t="s">
        <v>10</v>
      </c>
    </row>
    <row r="13" spans="1:7" ht="42.75" customHeight="1">
      <c r="A13" s="28">
        <v>8</v>
      </c>
      <c r="B13" s="140" t="s">
        <v>14</v>
      </c>
      <c r="C13" s="140" t="s">
        <v>20</v>
      </c>
      <c r="D13" s="159" t="s">
        <v>23</v>
      </c>
      <c r="E13" s="60"/>
      <c r="F13" s="12" t="s">
        <v>10</v>
      </c>
      <c r="G13" s="61"/>
    </row>
    <row r="14" spans="1:7" ht="37.5" customHeight="1">
      <c r="A14" s="28">
        <v>9</v>
      </c>
      <c r="B14" s="10" t="s">
        <v>93</v>
      </c>
      <c r="C14" s="24" t="s">
        <v>94</v>
      </c>
      <c r="D14" s="10" t="s">
        <v>95</v>
      </c>
      <c r="E14" s="60"/>
      <c r="F14" s="12"/>
      <c r="G14" s="61" t="s">
        <v>10</v>
      </c>
    </row>
    <row r="15" spans="1:7" ht="38.25" customHeight="1">
      <c r="A15" s="28">
        <v>10</v>
      </c>
      <c r="B15" s="143" t="s">
        <v>61</v>
      </c>
      <c r="C15" s="143" t="s">
        <v>9</v>
      </c>
      <c r="D15" s="144" t="s">
        <v>63</v>
      </c>
      <c r="E15" s="60"/>
      <c r="F15" s="12"/>
      <c r="G15" s="61" t="s">
        <v>10</v>
      </c>
    </row>
    <row r="16" spans="1:7" ht="34.5" customHeight="1">
      <c r="A16" s="9">
        <v>11</v>
      </c>
      <c r="B16" s="173" t="s">
        <v>103</v>
      </c>
      <c r="C16" s="24" t="s">
        <v>100</v>
      </c>
      <c r="D16" s="169" t="s">
        <v>105</v>
      </c>
      <c r="E16" s="125"/>
      <c r="F16" s="22" t="s">
        <v>10</v>
      </c>
      <c r="G16" s="130"/>
    </row>
    <row r="17" spans="1:7" ht="35.25" customHeight="1">
      <c r="A17" s="28">
        <v>12</v>
      </c>
      <c r="B17" s="174" t="s">
        <v>147</v>
      </c>
      <c r="C17" s="24" t="s">
        <v>142</v>
      </c>
      <c r="D17" s="10" t="s">
        <v>148</v>
      </c>
      <c r="E17" s="60"/>
      <c r="F17" s="12"/>
      <c r="G17" s="61" t="s">
        <v>10</v>
      </c>
    </row>
    <row r="18" spans="1:7" ht="35.25" customHeight="1">
      <c r="A18" s="28">
        <v>13</v>
      </c>
      <c r="B18" s="57" t="s">
        <v>154</v>
      </c>
      <c r="C18" s="57" t="s">
        <v>20</v>
      </c>
      <c r="D18" s="10" t="s">
        <v>155</v>
      </c>
      <c r="E18" s="60"/>
      <c r="F18" s="12" t="s">
        <v>10</v>
      </c>
      <c r="G18" s="61"/>
    </row>
    <row r="19" spans="1:7" ht="32.25" customHeight="1">
      <c r="A19" s="9">
        <v>14</v>
      </c>
      <c r="B19" s="175" t="s">
        <v>112</v>
      </c>
      <c r="C19" s="24" t="s">
        <v>11</v>
      </c>
      <c r="D19" s="10" t="s">
        <v>113</v>
      </c>
      <c r="E19" s="60"/>
      <c r="F19" s="12"/>
      <c r="G19" s="61" t="s">
        <v>10</v>
      </c>
    </row>
    <row r="20" spans="1:7" ht="33" customHeight="1">
      <c r="A20" s="9">
        <v>15</v>
      </c>
      <c r="B20" s="175" t="s">
        <v>110</v>
      </c>
      <c r="C20" s="24" t="s">
        <v>97</v>
      </c>
      <c r="D20" s="10" t="s">
        <v>111</v>
      </c>
      <c r="E20" s="60"/>
      <c r="F20" s="12"/>
      <c r="G20" s="61" t="s">
        <v>10</v>
      </c>
    </row>
    <row r="21" spans="1:7" ht="33.75" customHeight="1">
      <c r="A21" s="9">
        <v>16</v>
      </c>
      <c r="B21" s="150" t="s">
        <v>126</v>
      </c>
      <c r="C21" s="24" t="s">
        <v>11</v>
      </c>
      <c r="D21" s="146" t="s">
        <v>127</v>
      </c>
      <c r="E21" s="126" t="s">
        <v>10</v>
      </c>
      <c r="F21" s="27" t="s">
        <v>10</v>
      </c>
      <c r="G21" s="62" t="s">
        <v>10</v>
      </c>
    </row>
    <row r="22" spans="1:7" ht="33" customHeight="1">
      <c r="A22" s="28">
        <v>17</v>
      </c>
      <c r="B22" s="146" t="s">
        <v>122</v>
      </c>
      <c r="C22" s="24" t="s">
        <v>11</v>
      </c>
      <c r="D22" s="146" t="s">
        <v>123</v>
      </c>
      <c r="E22" s="60" t="s">
        <v>10</v>
      </c>
      <c r="F22" s="12" t="s">
        <v>10</v>
      </c>
      <c r="G22" s="61" t="s">
        <v>10</v>
      </c>
    </row>
    <row r="23" spans="1:7" ht="32.25" customHeight="1">
      <c r="A23" s="28">
        <v>18</v>
      </c>
      <c r="B23" s="176" t="s">
        <v>135</v>
      </c>
      <c r="C23" s="150" t="s">
        <v>97</v>
      </c>
      <c r="D23" s="151" t="s">
        <v>136</v>
      </c>
      <c r="E23" s="126"/>
      <c r="F23" s="27"/>
      <c r="G23" s="62" t="s">
        <v>10</v>
      </c>
    </row>
    <row r="24" spans="1:7" ht="24.75" customHeight="1">
      <c r="A24" s="9">
        <v>19</v>
      </c>
      <c r="B24" s="173" t="s">
        <v>141</v>
      </c>
      <c r="C24" s="24" t="s">
        <v>142</v>
      </c>
      <c r="D24" s="177" t="s">
        <v>143</v>
      </c>
      <c r="E24" s="60" t="s">
        <v>10</v>
      </c>
      <c r="F24" s="12"/>
      <c r="G24" s="61"/>
    </row>
    <row r="25" spans="1:7" ht="28.5" customHeight="1">
      <c r="A25" s="9">
        <v>20</v>
      </c>
      <c r="B25" s="178" t="s">
        <v>160</v>
      </c>
      <c r="C25" s="24" t="s">
        <v>20</v>
      </c>
      <c r="D25" s="148" t="s">
        <v>161</v>
      </c>
      <c r="E25" s="60"/>
      <c r="F25" s="12" t="s">
        <v>10</v>
      </c>
      <c r="G25" s="61"/>
    </row>
    <row r="26" spans="1:7" ht="29.25" customHeight="1">
      <c r="A26" s="9">
        <v>21</v>
      </c>
      <c r="B26" s="178" t="s">
        <v>177</v>
      </c>
      <c r="C26" s="164" t="s">
        <v>28</v>
      </c>
      <c r="D26" s="10" t="s">
        <v>178</v>
      </c>
      <c r="E26" s="60"/>
      <c r="F26" s="12" t="s">
        <v>10</v>
      </c>
      <c r="G26" s="61"/>
    </row>
    <row r="27" spans="1:7" ht="30" customHeight="1">
      <c r="A27" s="28">
        <v>22</v>
      </c>
      <c r="B27" s="179" t="s">
        <v>186</v>
      </c>
      <c r="C27" s="14" t="s">
        <v>187</v>
      </c>
      <c r="D27" s="10" t="s">
        <v>190</v>
      </c>
      <c r="E27" s="60"/>
      <c r="F27" s="12"/>
      <c r="G27" s="61" t="s">
        <v>10</v>
      </c>
    </row>
    <row r="28" spans="1:7" ht="33" customHeight="1">
      <c r="A28" s="28">
        <v>23</v>
      </c>
      <c r="B28" s="180" t="s">
        <v>206</v>
      </c>
      <c r="C28" s="14" t="s">
        <v>20</v>
      </c>
      <c r="D28" s="29" t="s">
        <v>207</v>
      </c>
      <c r="E28" s="124" t="s">
        <v>10</v>
      </c>
      <c r="F28" s="31"/>
      <c r="G28" s="129"/>
    </row>
    <row r="29" spans="1:7" ht="39" customHeight="1">
      <c r="A29" s="28">
        <v>24</v>
      </c>
      <c r="B29" s="179" t="s">
        <v>210</v>
      </c>
      <c r="C29" s="14" t="s">
        <v>11</v>
      </c>
      <c r="D29" s="29" t="s">
        <v>211</v>
      </c>
      <c r="E29" s="124" t="s">
        <v>10</v>
      </c>
      <c r="F29" s="31" t="s">
        <v>10</v>
      </c>
      <c r="G29" s="129" t="s">
        <v>10</v>
      </c>
    </row>
    <row r="30" spans="1:7" ht="37.5" customHeight="1">
      <c r="A30" s="28">
        <v>25</v>
      </c>
      <c r="B30" s="181" t="s">
        <v>199</v>
      </c>
      <c r="C30" s="24" t="s">
        <v>200</v>
      </c>
      <c r="D30" s="10" t="s">
        <v>201</v>
      </c>
      <c r="E30" s="60"/>
      <c r="F30" s="12"/>
      <c r="G30" s="61" t="s">
        <v>10</v>
      </c>
    </row>
    <row r="31" spans="1:7" ht="41.25" customHeight="1">
      <c r="A31" s="28">
        <v>26</v>
      </c>
      <c r="B31" s="171" t="s">
        <v>216</v>
      </c>
      <c r="C31" s="14" t="s">
        <v>11</v>
      </c>
      <c r="D31" s="29" t="s">
        <v>217</v>
      </c>
      <c r="E31" s="124"/>
      <c r="F31" s="31"/>
      <c r="G31" s="129" t="s">
        <v>10</v>
      </c>
    </row>
    <row r="32" spans="1:7" ht="39" customHeight="1">
      <c r="A32" s="28">
        <v>27</v>
      </c>
      <c r="B32" s="182" t="s">
        <v>166</v>
      </c>
      <c r="C32" s="165" t="s">
        <v>41</v>
      </c>
      <c r="D32" s="10" t="s">
        <v>164</v>
      </c>
      <c r="E32" s="60" t="s">
        <v>10</v>
      </c>
      <c r="F32" s="12" t="s">
        <v>10</v>
      </c>
      <c r="G32" s="61"/>
    </row>
    <row r="33" spans="1:7" ht="36.75" customHeight="1">
      <c r="A33" s="28">
        <v>28</v>
      </c>
      <c r="B33" s="174" t="s">
        <v>157</v>
      </c>
      <c r="C33" s="24" t="s">
        <v>20</v>
      </c>
      <c r="D33" s="183" t="s">
        <v>159</v>
      </c>
      <c r="E33" s="60"/>
      <c r="F33" s="12" t="s">
        <v>10</v>
      </c>
      <c r="G33" s="61"/>
    </row>
    <row r="34" spans="1:7" ht="35.25" customHeight="1">
      <c r="A34" s="28">
        <v>29</v>
      </c>
      <c r="B34" s="173" t="s">
        <v>144</v>
      </c>
      <c r="C34" s="24" t="s">
        <v>142</v>
      </c>
      <c r="D34" s="177" t="s">
        <v>145</v>
      </c>
      <c r="E34" s="60"/>
      <c r="F34" s="27" t="s">
        <v>10</v>
      </c>
      <c r="G34" s="61"/>
    </row>
    <row r="35" spans="1:7" ht="31.5" customHeight="1">
      <c r="A35" s="28">
        <v>30</v>
      </c>
      <c r="B35" s="24" t="s">
        <v>133</v>
      </c>
      <c r="C35" s="24" t="s">
        <v>9</v>
      </c>
      <c r="D35" s="169" t="s">
        <v>134</v>
      </c>
      <c r="E35" s="60" t="s">
        <v>10</v>
      </c>
      <c r="F35" s="12"/>
      <c r="G35" s="61"/>
    </row>
    <row r="36" spans="1:7" ht="33" customHeight="1">
      <c r="A36" s="28">
        <v>31</v>
      </c>
      <c r="B36" s="173" t="s">
        <v>103</v>
      </c>
      <c r="C36" s="24" t="s">
        <v>100</v>
      </c>
      <c r="D36" s="10" t="s">
        <v>106</v>
      </c>
      <c r="E36" s="60" t="s">
        <v>10</v>
      </c>
      <c r="F36" s="12"/>
      <c r="G36" s="61"/>
    </row>
    <row r="37" spans="1:7" ht="29.25" customHeight="1">
      <c r="A37" s="28">
        <v>32</v>
      </c>
      <c r="B37" s="173" t="s">
        <v>116</v>
      </c>
      <c r="C37" s="24" t="s">
        <v>11</v>
      </c>
      <c r="D37" s="177" t="s">
        <v>117</v>
      </c>
      <c r="E37" s="60" t="s">
        <v>10</v>
      </c>
      <c r="F37" s="12" t="s">
        <v>10</v>
      </c>
      <c r="G37" s="61" t="s">
        <v>10</v>
      </c>
    </row>
    <row r="38" spans="1:7" ht="30" customHeight="1">
      <c r="A38" s="28">
        <v>33</v>
      </c>
      <c r="B38" s="174" t="s">
        <v>147</v>
      </c>
      <c r="C38" s="24" t="s">
        <v>142</v>
      </c>
      <c r="D38" s="10" t="s">
        <v>149</v>
      </c>
      <c r="E38" s="60"/>
      <c r="F38" s="12"/>
      <c r="G38" s="61" t="s">
        <v>10</v>
      </c>
    </row>
    <row r="39" spans="1:7" ht="33.75" customHeight="1">
      <c r="A39" s="28">
        <v>34</v>
      </c>
      <c r="B39" s="173" t="s">
        <v>120</v>
      </c>
      <c r="C39" s="24" t="s">
        <v>11</v>
      </c>
      <c r="D39" s="177" t="s">
        <v>121</v>
      </c>
      <c r="E39" s="60" t="s">
        <v>10</v>
      </c>
      <c r="F39" s="12" t="s">
        <v>10</v>
      </c>
      <c r="G39" s="61" t="s">
        <v>10</v>
      </c>
    </row>
    <row r="40" spans="1:7" ht="39.75" customHeight="1">
      <c r="A40" s="28">
        <v>35</v>
      </c>
      <c r="B40" s="57" t="s">
        <v>154</v>
      </c>
      <c r="C40" s="24" t="s">
        <v>20</v>
      </c>
      <c r="D40" s="56" t="s">
        <v>156</v>
      </c>
      <c r="E40" s="60"/>
      <c r="F40" s="12" t="s">
        <v>10</v>
      </c>
      <c r="G40" s="61"/>
    </row>
    <row r="41" spans="1:7" ht="33.75" customHeight="1">
      <c r="A41" s="28">
        <v>36</v>
      </c>
      <c r="B41" s="55" t="s">
        <v>107</v>
      </c>
      <c r="C41" s="173" t="s">
        <v>108</v>
      </c>
      <c r="D41" s="177" t="s">
        <v>109</v>
      </c>
      <c r="E41" s="134"/>
      <c r="F41" s="19"/>
      <c r="G41" s="131" t="s">
        <v>10</v>
      </c>
    </row>
    <row r="42" spans="1:7" ht="34.5" customHeight="1">
      <c r="A42" s="28">
        <v>37</v>
      </c>
      <c r="B42" s="146" t="s">
        <v>131</v>
      </c>
      <c r="C42" s="24" t="s">
        <v>9</v>
      </c>
      <c r="D42" s="146" t="s">
        <v>132</v>
      </c>
      <c r="E42" s="60"/>
      <c r="F42" s="12"/>
      <c r="G42" s="61" t="s">
        <v>10</v>
      </c>
    </row>
    <row r="43" spans="1:7" ht="32.25" customHeight="1">
      <c r="A43" s="28">
        <v>38</v>
      </c>
      <c r="B43" s="24" t="s">
        <v>129</v>
      </c>
      <c r="C43" s="24" t="s">
        <v>11</v>
      </c>
      <c r="D43" s="169" t="s">
        <v>130</v>
      </c>
      <c r="E43" s="60" t="s">
        <v>10</v>
      </c>
      <c r="F43" s="12"/>
      <c r="G43" s="61" t="s">
        <v>10</v>
      </c>
    </row>
    <row r="44" spans="1:7" ht="36" customHeight="1">
      <c r="A44" s="28">
        <v>39</v>
      </c>
      <c r="B44" s="184" t="s">
        <v>87</v>
      </c>
      <c r="C44" s="169" t="s">
        <v>20</v>
      </c>
      <c r="D44" s="10" t="s">
        <v>88</v>
      </c>
      <c r="E44" s="60"/>
      <c r="F44" s="12"/>
      <c r="G44" s="61" t="s">
        <v>10</v>
      </c>
    </row>
    <row r="45" spans="1:7" ht="31.5" customHeight="1">
      <c r="A45" s="28">
        <v>40</v>
      </c>
      <c r="B45" s="169" t="s">
        <v>91</v>
      </c>
      <c r="C45" s="24" t="s">
        <v>20</v>
      </c>
      <c r="D45" s="10" t="s">
        <v>92</v>
      </c>
      <c r="E45" s="60"/>
      <c r="F45" s="12"/>
      <c r="G45" s="61" t="s">
        <v>10</v>
      </c>
    </row>
    <row r="46" spans="1:7" ht="28.5" customHeight="1">
      <c r="A46" s="28">
        <v>41</v>
      </c>
      <c r="B46" s="143" t="s">
        <v>72</v>
      </c>
      <c r="C46" s="143" t="s">
        <v>28</v>
      </c>
      <c r="D46" s="144" t="s">
        <v>78</v>
      </c>
      <c r="E46" s="60"/>
      <c r="F46" s="12"/>
      <c r="G46" s="61"/>
    </row>
    <row r="47" spans="1:7" ht="29.25" customHeight="1">
      <c r="A47" s="28">
        <v>42</v>
      </c>
      <c r="B47" s="170" t="s">
        <v>43</v>
      </c>
      <c r="C47" s="170" t="s">
        <v>44</v>
      </c>
      <c r="D47" s="144" t="s">
        <v>45</v>
      </c>
      <c r="E47" s="60"/>
      <c r="F47" s="12"/>
      <c r="G47" s="61" t="s">
        <v>10</v>
      </c>
    </row>
    <row r="48" spans="1:7" ht="30.75" customHeight="1">
      <c r="A48" s="28">
        <v>43</v>
      </c>
      <c r="B48" s="143" t="s">
        <v>17</v>
      </c>
      <c r="C48" s="143" t="s">
        <v>12</v>
      </c>
      <c r="D48" s="155" t="s">
        <v>18</v>
      </c>
      <c r="E48" s="60" t="s">
        <v>10</v>
      </c>
      <c r="F48" s="12"/>
      <c r="G48" s="61" t="s">
        <v>10</v>
      </c>
    </row>
    <row r="49" spans="1:7" ht="32.25" customHeight="1">
      <c r="A49" s="28">
        <v>44</v>
      </c>
      <c r="B49" s="143" t="s">
        <v>61</v>
      </c>
      <c r="C49" s="143" t="s">
        <v>9</v>
      </c>
      <c r="D49" s="144" t="s">
        <v>62</v>
      </c>
      <c r="E49" s="60"/>
      <c r="F49" s="12"/>
      <c r="G49" s="61" t="s">
        <v>10</v>
      </c>
    </row>
    <row r="50" spans="1:7" ht="30.75" customHeight="1">
      <c r="A50" s="28">
        <v>45</v>
      </c>
      <c r="B50" s="184" t="s">
        <v>85</v>
      </c>
      <c r="C50" s="169" t="s">
        <v>20</v>
      </c>
      <c r="D50" s="10" t="s">
        <v>86</v>
      </c>
      <c r="E50" s="60"/>
      <c r="F50" s="12"/>
      <c r="G50" s="61" t="s">
        <v>10</v>
      </c>
    </row>
    <row r="51" spans="1:7" ht="34.5" customHeight="1">
      <c r="A51" s="28">
        <v>46</v>
      </c>
      <c r="B51" s="10" t="s">
        <v>99</v>
      </c>
      <c r="C51" s="24" t="s">
        <v>100</v>
      </c>
      <c r="D51" s="10" t="s">
        <v>101</v>
      </c>
      <c r="E51" s="127" t="s">
        <v>10</v>
      </c>
      <c r="F51" s="16"/>
      <c r="G51" s="132"/>
    </row>
    <row r="52" spans="1:7" ht="34.5" customHeight="1">
      <c r="A52" s="28">
        <v>47</v>
      </c>
      <c r="B52" s="173" t="s">
        <v>144</v>
      </c>
      <c r="C52" s="24" t="s">
        <v>142</v>
      </c>
      <c r="D52" s="56" t="s">
        <v>146</v>
      </c>
      <c r="E52" s="60" t="s">
        <v>10</v>
      </c>
      <c r="F52" s="12"/>
      <c r="G52" s="61"/>
    </row>
    <row r="53" spans="1:7" ht="42.75" customHeight="1">
      <c r="A53" s="28">
        <v>48</v>
      </c>
      <c r="B53" s="146" t="s">
        <v>152</v>
      </c>
      <c r="C53" s="150" t="s">
        <v>20</v>
      </c>
      <c r="D53" s="146" t="s">
        <v>153</v>
      </c>
      <c r="E53" s="60"/>
      <c r="F53" s="12"/>
      <c r="G53" s="61" t="s">
        <v>10</v>
      </c>
    </row>
    <row r="54" spans="1:7" ht="40.5" customHeight="1">
      <c r="A54" s="28">
        <v>49</v>
      </c>
      <c r="B54" s="174" t="s">
        <v>157</v>
      </c>
      <c r="C54" s="24" t="s">
        <v>20</v>
      </c>
      <c r="D54" s="169" t="s">
        <v>158</v>
      </c>
      <c r="E54" s="60"/>
      <c r="F54" s="12" t="s">
        <v>10</v>
      </c>
      <c r="G54" s="61"/>
    </row>
    <row r="55" spans="1:7" ht="39" customHeight="1">
      <c r="A55" s="28">
        <v>50</v>
      </c>
      <c r="B55" s="171" t="s">
        <v>175</v>
      </c>
      <c r="C55" s="14" t="s">
        <v>28</v>
      </c>
      <c r="D55" s="153" t="s">
        <v>176</v>
      </c>
      <c r="E55" s="60"/>
      <c r="F55" s="12" t="s">
        <v>10</v>
      </c>
      <c r="G55" s="61"/>
    </row>
    <row r="56" spans="1:7" ht="36.75" customHeight="1">
      <c r="A56" s="28">
        <v>51</v>
      </c>
      <c r="B56" s="143" t="s">
        <v>24</v>
      </c>
      <c r="C56" s="140" t="s">
        <v>20</v>
      </c>
      <c r="D56" s="144" t="s">
        <v>25</v>
      </c>
      <c r="E56" s="60" t="s">
        <v>10</v>
      </c>
      <c r="F56" s="12"/>
      <c r="G56" s="61" t="s">
        <v>10</v>
      </c>
    </row>
    <row r="57" spans="1:7" ht="36.75" customHeight="1">
      <c r="A57" s="28">
        <v>52</v>
      </c>
      <c r="B57" s="178" t="s">
        <v>197</v>
      </c>
      <c r="C57" s="24" t="s">
        <v>28</v>
      </c>
      <c r="D57" s="10" t="s">
        <v>198</v>
      </c>
      <c r="E57" s="60"/>
      <c r="F57" s="12"/>
      <c r="G57" s="61" t="s">
        <v>10</v>
      </c>
    </row>
    <row r="58" spans="1:7" ht="39" customHeight="1">
      <c r="A58" s="28">
        <v>53</v>
      </c>
      <c r="B58" s="178" t="s">
        <v>162</v>
      </c>
      <c r="C58" s="164" t="s">
        <v>41</v>
      </c>
      <c r="D58" s="10" t="s">
        <v>167</v>
      </c>
      <c r="E58" s="60"/>
      <c r="F58" s="12" t="s">
        <v>10</v>
      </c>
      <c r="G58" s="61"/>
    </row>
    <row r="59" spans="1:7" ht="39" customHeight="1">
      <c r="A59" s="28">
        <v>54</v>
      </c>
      <c r="B59" s="173" t="s">
        <v>96</v>
      </c>
      <c r="C59" s="24" t="s">
        <v>97</v>
      </c>
      <c r="D59" s="56" t="s">
        <v>98</v>
      </c>
      <c r="E59" s="60"/>
      <c r="F59" s="12"/>
      <c r="G59" s="61" t="s">
        <v>10</v>
      </c>
    </row>
    <row r="60" spans="1:7" ht="35.25" customHeight="1">
      <c r="A60" s="28">
        <v>55</v>
      </c>
      <c r="B60" s="170" t="s">
        <v>35</v>
      </c>
      <c r="C60" s="143" t="s">
        <v>36</v>
      </c>
      <c r="D60" s="144" t="s">
        <v>37</v>
      </c>
      <c r="E60" s="60"/>
      <c r="F60" s="12"/>
      <c r="G60" s="61" t="s">
        <v>10</v>
      </c>
    </row>
    <row r="61" spans="1:7" ht="38.25" customHeight="1">
      <c r="A61" s="28">
        <v>56</v>
      </c>
      <c r="B61" s="143" t="s">
        <v>32</v>
      </c>
      <c r="C61" s="143" t="s">
        <v>33</v>
      </c>
      <c r="D61" s="144" t="s">
        <v>34</v>
      </c>
      <c r="E61" s="60"/>
      <c r="F61" s="12"/>
      <c r="G61" s="61" t="s">
        <v>10</v>
      </c>
    </row>
    <row r="62" spans="1:7" ht="33.75" customHeight="1">
      <c r="A62" s="28">
        <v>57</v>
      </c>
      <c r="B62" s="143" t="s">
        <v>66</v>
      </c>
      <c r="C62" s="143" t="s">
        <v>67</v>
      </c>
      <c r="D62" s="144" t="s">
        <v>68</v>
      </c>
      <c r="E62" s="125" t="s">
        <v>10</v>
      </c>
      <c r="F62" s="22"/>
      <c r="G62" s="130"/>
    </row>
    <row r="63" spans="1:7" ht="37.5" customHeight="1">
      <c r="A63" s="28">
        <v>58</v>
      </c>
      <c r="B63" s="173" t="s">
        <v>103</v>
      </c>
      <c r="C63" s="24" t="s">
        <v>100</v>
      </c>
      <c r="D63" s="169" t="s">
        <v>104</v>
      </c>
      <c r="E63" s="128"/>
      <c r="F63" s="19"/>
      <c r="G63" s="131" t="s">
        <v>10</v>
      </c>
    </row>
    <row r="64" spans="1:7" ht="30.75" customHeight="1">
      <c r="A64" s="28">
        <v>59</v>
      </c>
      <c r="B64" s="143" t="s">
        <v>57</v>
      </c>
      <c r="C64" s="143" t="s">
        <v>9</v>
      </c>
      <c r="D64" s="144" t="s">
        <v>60</v>
      </c>
      <c r="E64" s="60"/>
      <c r="F64" s="12" t="s">
        <v>58</v>
      </c>
      <c r="G64" s="61"/>
    </row>
    <row r="65" spans="1:7" ht="41.25" customHeight="1">
      <c r="A65" s="28">
        <v>60</v>
      </c>
      <c r="B65" s="170" t="s">
        <v>46</v>
      </c>
      <c r="C65" s="143" t="s">
        <v>11</v>
      </c>
      <c r="D65" s="144" t="s">
        <v>47</v>
      </c>
      <c r="E65" s="126"/>
      <c r="F65" s="27"/>
      <c r="G65" s="62" t="s">
        <v>10</v>
      </c>
    </row>
    <row r="66" spans="1:7" ht="44.25" customHeight="1">
      <c r="A66" s="28"/>
      <c r="B66" s="29"/>
      <c r="C66" s="29"/>
      <c r="D66" s="29"/>
      <c r="E66" s="124"/>
      <c r="F66" s="31"/>
      <c r="G66" s="129"/>
    </row>
    <row r="67" spans="1:7" ht="24.75" customHeight="1">
      <c r="A67" s="28"/>
      <c r="B67" s="171"/>
      <c r="C67" s="14"/>
      <c r="D67" s="29"/>
      <c r="E67" s="124"/>
      <c r="F67" s="31"/>
      <c r="G67" s="129"/>
    </row>
    <row r="68" spans="1:7" ht="24.75" customHeight="1">
      <c r="A68" s="28"/>
      <c r="B68" s="179"/>
      <c r="C68" s="14"/>
      <c r="D68" s="29"/>
      <c r="E68" s="124"/>
      <c r="F68" s="31"/>
      <c r="G68" s="129"/>
    </row>
    <row r="69" spans="1:7" ht="24.75" customHeight="1">
      <c r="A69" s="28"/>
      <c r="B69" s="180"/>
      <c r="C69" s="14"/>
      <c r="D69" s="29"/>
      <c r="E69" s="124"/>
      <c r="F69" s="31"/>
      <c r="G69" s="129"/>
    </row>
    <row r="70" spans="1:7" ht="24.75" customHeight="1">
      <c r="A70" s="28"/>
      <c r="B70" s="179"/>
      <c r="C70" s="14"/>
      <c r="D70" s="29"/>
      <c r="E70" s="124"/>
      <c r="F70" s="31"/>
      <c r="G70" s="129"/>
    </row>
    <row r="71" spans="1:7" ht="24.75" customHeight="1">
      <c r="A71" s="28"/>
      <c r="B71" s="179"/>
      <c r="C71" s="14"/>
      <c r="D71" s="29"/>
      <c r="E71" s="124"/>
      <c r="F71" s="31"/>
      <c r="G71" s="129"/>
    </row>
    <row r="72" spans="1:7" ht="24.75" customHeight="1">
      <c r="A72" s="28"/>
      <c r="B72" s="179"/>
      <c r="C72" s="14"/>
      <c r="D72" s="29"/>
      <c r="E72" s="124"/>
      <c r="F72" s="31"/>
      <c r="G72" s="129"/>
    </row>
    <row r="73" spans="1:7" ht="24.75" customHeight="1">
      <c r="A73" s="28"/>
      <c r="B73" s="185"/>
      <c r="C73" s="8"/>
      <c r="D73" s="53"/>
      <c r="E73" s="124"/>
      <c r="F73" s="31"/>
      <c r="G73" s="129"/>
    </row>
    <row r="74" spans="1:7" ht="24.75" customHeight="1">
      <c r="A74" s="28"/>
      <c r="B74" s="179"/>
      <c r="C74" s="14"/>
      <c r="D74" s="29"/>
      <c r="E74" s="124"/>
      <c r="F74" s="31"/>
      <c r="G74" s="129"/>
    </row>
    <row r="75" spans="1:7" ht="24.75" customHeight="1">
      <c r="A75" s="28"/>
      <c r="B75" s="179"/>
      <c r="C75" s="29"/>
      <c r="D75" s="29"/>
      <c r="E75" s="124"/>
      <c r="F75" s="31"/>
      <c r="G75" s="129"/>
    </row>
    <row r="76" spans="1:7" ht="24.75" customHeight="1">
      <c r="A76" s="28"/>
      <c r="B76" s="179"/>
      <c r="C76" s="29"/>
      <c r="D76" s="29"/>
      <c r="E76" s="124"/>
      <c r="F76" s="31"/>
      <c r="G76" s="129"/>
    </row>
    <row r="77" spans="1:7" ht="24.75" customHeight="1">
      <c r="A77" s="28"/>
      <c r="B77" s="180"/>
      <c r="C77" s="14"/>
      <c r="D77" s="29"/>
      <c r="E77" s="124"/>
      <c r="F77" s="31"/>
      <c r="G77" s="129"/>
    </row>
    <row r="78" spans="1:7" ht="24.75" customHeight="1">
      <c r="A78" s="28"/>
      <c r="B78" s="180"/>
      <c r="C78" s="14"/>
      <c r="D78" s="29"/>
      <c r="E78" s="124"/>
      <c r="F78" s="31"/>
      <c r="G78" s="129"/>
    </row>
    <row r="79" spans="1:7" ht="24.75" customHeight="1">
      <c r="A79" s="28"/>
      <c r="B79" s="179"/>
      <c r="C79" s="14"/>
      <c r="D79" s="29"/>
      <c r="E79" s="124"/>
      <c r="F79" s="31"/>
      <c r="G79" s="129"/>
    </row>
    <row r="80" spans="1:7" ht="24.75" customHeight="1">
      <c r="A80" s="28"/>
      <c r="B80" s="179"/>
      <c r="C80" s="14"/>
      <c r="D80" s="29"/>
      <c r="E80" s="124"/>
      <c r="F80" s="31"/>
      <c r="G80" s="129"/>
    </row>
    <row r="81" spans="1:7" ht="24.75" customHeight="1">
      <c r="A81" s="28"/>
      <c r="B81" s="179"/>
      <c r="C81" s="14"/>
      <c r="D81" s="29"/>
      <c r="E81" s="124"/>
      <c r="F81" s="31"/>
      <c r="G81" s="129"/>
    </row>
    <row r="82" spans="1:7" ht="24.75" customHeight="1">
      <c r="A82" s="28"/>
      <c r="B82" s="179"/>
      <c r="C82" s="14"/>
      <c r="D82" s="29"/>
      <c r="E82" s="124"/>
      <c r="F82" s="31"/>
      <c r="G82" s="129"/>
    </row>
    <row r="83" spans="1:7" ht="24.75" customHeight="1">
      <c r="A83" s="28"/>
      <c r="B83" s="179"/>
      <c r="C83" s="14"/>
      <c r="D83" s="29"/>
      <c r="E83" s="124"/>
      <c r="F83" s="31"/>
      <c r="G83" s="129"/>
    </row>
    <row r="84" spans="1:7" ht="24.75" customHeight="1">
      <c r="A84" s="28"/>
      <c r="B84" s="179"/>
      <c r="C84" s="14"/>
      <c r="D84" s="29"/>
      <c r="E84" s="124"/>
      <c r="F84" s="31"/>
      <c r="G84" s="129"/>
    </row>
    <row r="85" spans="1:7" ht="24.75" customHeight="1">
      <c r="A85" s="28"/>
      <c r="B85" s="179"/>
      <c r="C85" s="14"/>
      <c r="D85" s="29"/>
      <c r="E85" s="124"/>
      <c r="F85" s="31"/>
      <c r="G85" s="129"/>
    </row>
    <row r="86" spans="1:7" ht="24.75" customHeight="1">
      <c r="A86" s="28"/>
      <c r="B86" s="179"/>
      <c r="C86" s="14"/>
      <c r="D86" s="29"/>
      <c r="E86" s="124"/>
      <c r="F86" s="31"/>
      <c r="G86" s="129"/>
    </row>
    <row r="87" spans="1:7" ht="24.75" customHeight="1">
      <c r="A87" s="28"/>
      <c r="B87" s="180"/>
      <c r="C87" s="14"/>
      <c r="D87" s="29"/>
      <c r="E87" s="124"/>
      <c r="F87" s="31"/>
      <c r="G87" s="129"/>
    </row>
    <row r="88" spans="1:7" ht="24.75" customHeight="1">
      <c r="A88" s="9"/>
      <c r="B88" s="186"/>
      <c r="C88" s="150"/>
      <c r="D88" s="151"/>
      <c r="E88" s="126"/>
      <c r="F88" s="12"/>
      <c r="G88" s="62"/>
    </row>
    <row r="89" spans="1:7" ht="24.75" customHeight="1">
      <c r="A89" s="9"/>
      <c r="B89" s="187"/>
      <c r="C89" s="14"/>
      <c r="D89" s="10"/>
      <c r="E89" s="60"/>
      <c r="F89" s="12"/>
      <c r="G89" s="61"/>
    </row>
    <row r="90" spans="1:7" ht="24.75" customHeight="1">
      <c r="A90" s="9"/>
      <c r="B90" s="174"/>
      <c r="C90" s="14"/>
      <c r="D90" s="10"/>
      <c r="E90" s="60"/>
      <c r="F90" s="12"/>
      <c r="G90" s="61"/>
    </row>
    <row r="91" spans="1:7" ht="24.75" customHeight="1">
      <c r="A91" s="9"/>
      <c r="B91" s="55"/>
      <c r="C91" s="14"/>
      <c r="D91" s="56"/>
      <c r="E91" s="128"/>
      <c r="F91" s="19"/>
      <c r="G91" s="131"/>
    </row>
    <row r="92" spans="1:7" ht="24.75" customHeight="1">
      <c r="A92" s="9"/>
      <c r="B92" s="188"/>
      <c r="C92" s="54"/>
      <c r="D92" s="10"/>
      <c r="E92" s="60"/>
      <c r="F92" s="12"/>
      <c r="G92" s="61"/>
    </row>
    <row r="93" spans="1:7" ht="24.75" customHeight="1">
      <c r="A93" s="9"/>
      <c r="B93" s="184"/>
      <c r="C93" s="24"/>
      <c r="D93" s="154"/>
      <c r="E93" s="125"/>
      <c r="F93" s="22"/>
      <c r="G93" s="130"/>
    </row>
    <row r="94" spans="1:7" ht="24.75" customHeight="1">
      <c r="A94" s="9"/>
      <c r="B94" s="176"/>
      <c r="C94" s="150"/>
      <c r="D94" s="10"/>
      <c r="E94" s="60"/>
      <c r="F94" s="12"/>
      <c r="G94" s="61"/>
    </row>
    <row r="95" spans="1:7" ht="24.75" customHeight="1">
      <c r="A95" s="9"/>
      <c r="B95" s="175"/>
      <c r="C95" s="14"/>
      <c r="D95" s="10"/>
      <c r="E95" s="60"/>
      <c r="F95" s="12"/>
      <c r="G95" s="61"/>
    </row>
    <row r="96" spans="1:7" ht="24.75" customHeight="1">
      <c r="A96" s="9"/>
      <c r="B96" s="187"/>
      <c r="C96" s="24"/>
      <c r="D96" s="154"/>
      <c r="E96" s="21"/>
      <c r="F96" s="12"/>
      <c r="G96" s="23"/>
    </row>
    <row r="97" spans="1:7" ht="24.75" customHeight="1">
      <c r="A97" s="9"/>
      <c r="B97" s="174"/>
      <c r="C97" s="24"/>
      <c r="D97" s="10"/>
      <c r="E97" s="11"/>
      <c r="F97" s="12"/>
      <c r="G97" s="13"/>
    </row>
    <row r="98" spans="1:7" ht="24.75" customHeight="1">
      <c r="A98" s="9"/>
      <c r="B98" s="174"/>
      <c r="C98" s="14"/>
      <c r="D98" s="10"/>
      <c r="E98" s="11"/>
      <c r="F98" s="12"/>
      <c r="G98" s="13"/>
    </row>
    <row r="99" spans="1:7" ht="24.75" customHeight="1">
      <c r="A99" s="9"/>
      <c r="B99" s="10"/>
      <c r="C99" s="24"/>
      <c r="D99" s="10"/>
      <c r="E99" s="11"/>
      <c r="F99" s="12"/>
      <c r="G99" s="13"/>
    </row>
    <row r="100" spans="1:7" ht="24.75" customHeight="1">
      <c r="A100" s="9"/>
      <c r="B100" s="174"/>
      <c r="C100" s="24"/>
      <c r="D100" s="169"/>
      <c r="E100" s="15"/>
      <c r="F100" s="16"/>
      <c r="G100" s="17"/>
    </row>
    <row r="101" spans="1:7" ht="24.75" customHeight="1">
      <c r="A101" s="9"/>
      <c r="B101" s="175"/>
      <c r="C101" s="24"/>
      <c r="D101" s="10"/>
      <c r="E101" s="11"/>
      <c r="F101" s="12"/>
      <c r="G101" s="13"/>
    </row>
    <row r="102" spans="1:7" ht="24.75" customHeight="1">
      <c r="A102" s="9"/>
      <c r="B102" s="188"/>
      <c r="C102" s="24"/>
      <c r="D102" s="10"/>
      <c r="E102" s="11"/>
      <c r="F102" s="12"/>
      <c r="G102" s="13"/>
    </row>
    <row r="103" spans="1:7" ht="24.75" customHeight="1">
      <c r="A103" s="9"/>
      <c r="B103" s="174"/>
      <c r="C103" s="24"/>
      <c r="D103" s="10"/>
      <c r="E103" s="11"/>
      <c r="F103" s="12"/>
      <c r="G103" s="13"/>
    </row>
    <row r="104" spans="1:7" ht="24.75" customHeight="1">
      <c r="A104" s="9"/>
      <c r="B104" s="179"/>
      <c r="C104" s="14"/>
      <c r="D104" s="10"/>
      <c r="E104" s="11"/>
      <c r="F104" s="12"/>
      <c r="G104" s="13"/>
    </row>
    <row r="105" spans="1:7" ht="24.75" customHeight="1">
      <c r="A105" s="9"/>
      <c r="B105" s="181"/>
      <c r="C105" s="24"/>
      <c r="D105" s="10"/>
      <c r="E105" s="11"/>
      <c r="F105" s="12"/>
      <c r="G105" s="13"/>
    </row>
    <row r="106" spans="1:7" ht="24.75" customHeight="1">
      <c r="A106" s="9"/>
      <c r="B106" s="182"/>
      <c r="C106" s="150"/>
      <c r="D106" s="10"/>
      <c r="E106" s="11"/>
      <c r="F106" s="12"/>
      <c r="G106" s="13"/>
    </row>
    <row r="107" spans="1:7" ht="24.75" customHeight="1">
      <c r="A107" s="9"/>
      <c r="B107" s="182"/>
      <c r="C107" s="150"/>
      <c r="D107" s="151"/>
      <c r="E107" s="25"/>
      <c r="F107" s="27"/>
      <c r="G107" s="26"/>
    </row>
    <row r="108" spans="1:7" ht="24.75" customHeight="1">
      <c r="A108" s="9"/>
      <c r="B108" s="181"/>
      <c r="C108" s="24"/>
      <c r="D108" s="154"/>
      <c r="E108" s="21"/>
      <c r="F108" s="22"/>
      <c r="G108" s="23"/>
    </row>
    <row r="109" spans="1:7" ht="24.75" customHeight="1">
      <c r="A109" s="9"/>
      <c r="B109" s="161"/>
      <c r="C109" s="14"/>
      <c r="D109" s="56"/>
      <c r="E109" s="18"/>
      <c r="F109" s="19"/>
      <c r="G109" s="20"/>
    </row>
    <row r="110" spans="1:7" ht="24.75" customHeight="1">
      <c r="A110" s="9"/>
      <c r="B110" s="181"/>
      <c r="C110" s="24"/>
      <c r="D110" s="10"/>
      <c r="E110" s="11"/>
      <c r="F110" s="12"/>
      <c r="G110" s="13"/>
    </row>
    <row r="111" spans="1:7" ht="24.75" customHeight="1">
      <c r="A111" s="9"/>
      <c r="B111" s="181"/>
      <c r="C111" s="14"/>
      <c r="D111" s="10"/>
      <c r="E111" s="11"/>
      <c r="F111" s="12"/>
      <c r="G111" s="13"/>
    </row>
    <row r="112" spans="1:7" ht="24.75" customHeight="1">
      <c r="A112" s="9"/>
      <c r="B112" s="178"/>
      <c r="C112" s="14"/>
      <c r="D112" s="10"/>
      <c r="E112" s="11"/>
      <c r="F112" s="12"/>
      <c r="G112" s="13"/>
    </row>
    <row r="113" spans="1:7" ht="24.75" customHeight="1">
      <c r="A113" s="9"/>
      <c r="B113" s="162"/>
      <c r="C113" s="24"/>
      <c r="D113" s="10"/>
      <c r="E113" s="11"/>
      <c r="F113" s="12"/>
      <c r="G113" s="13"/>
    </row>
    <row r="114" spans="1:7" ht="24.75" customHeight="1">
      <c r="A114" s="9"/>
      <c r="B114" s="178"/>
      <c r="C114" s="24"/>
      <c r="D114" s="10"/>
      <c r="E114" s="11"/>
      <c r="F114" s="12"/>
      <c r="G114" s="13"/>
    </row>
    <row r="115" spans="1:7" ht="24.75" customHeight="1">
      <c r="A115" s="28"/>
      <c r="B115" s="162"/>
      <c r="C115" s="24"/>
      <c r="D115" s="10"/>
      <c r="E115" s="11"/>
      <c r="F115" s="12"/>
      <c r="G115" s="13"/>
    </row>
    <row r="116" spans="1:7" ht="24.75" customHeight="1">
      <c r="A116" s="28"/>
      <c r="B116" s="178"/>
      <c r="C116" s="24"/>
      <c r="D116" s="10"/>
      <c r="E116" s="11"/>
      <c r="F116" s="12"/>
      <c r="G116" s="13"/>
    </row>
    <row r="117" spans="1:7" ht="24.75" customHeight="1">
      <c r="A117" s="28"/>
      <c r="B117" s="181"/>
      <c r="C117" s="24"/>
      <c r="D117" s="10"/>
      <c r="E117" s="11"/>
      <c r="F117" s="12"/>
      <c r="G117" s="13"/>
    </row>
    <row r="118" spans="1:7" ht="24.75" customHeight="1">
      <c r="A118" s="9"/>
      <c r="B118" s="181"/>
      <c r="C118" s="14"/>
      <c r="D118" s="10"/>
      <c r="E118" s="11"/>
      <c r="F118" s="12"/>
      <c r="G118" s="13"/>
    </row>
    <row r="119" spans="1:7" ht="24.75" customHeight="1">
      <c r="A119" s="9"/>
      <c r="B119" s="181"/>
      <c r="C119" s="14"/>
      <c r="D119" s="10"/>
      <c r="E119" s="11"/>
      <c r="F119" s="12"/>
      <c r="G119" s="13"/>
    </row>
    <row r="120" spans="1:7" ht="24.75" customHeight="1">
      <c r="A120" s="9"/>
      <c r="B120" s="181"/>
      <c r="C120" s="14"/>
      <c r="D120" s="10"/>
      <c r="E120" s="11"/>
      <c r="F120" s="12"/>
      <c r="G120" s="13"/>
    </row>
    <row r="121" spans="1:7" ht="24.75" customHeight="1">
      <c r="A121" s="9"/>
      <c r="B121" s="181"/>
      <c r="C121" s="24"/>
      <c r="D121" s="10"/>
      <c r="E121" s="11"/>
      <c r="F121" s="12"/>
      <c r="G121" s="13"/>
    </row>
    <row r="122" spans="1:7" ht="24.75" customHeight="1">
      <c r="A122" s="28"/>
      <c r="B122" s="181"/>
      <c r="C122" s="14"/>
      <c r="D122" s="10"/>
      <c r="E122" s="11"/>
      <c r="F122" s="12"/>
      <c r="G122" s="13"/>
    </row>
    <row r="123" spans="1:7" ht="24.75" customHeight="1">
      <c r="A123" s="9"/>
      <c r="B123" s="14"/>
      <c r="C123" s="14"/>
      <c r="D123" s="29"/>
      <c r="E123" s="59"/>
      <c r="F123" s="14"/>
      <c r="G123" s="135"/>
    </row>
    <row r="124" spans="1:7" ht="24.75" customHeight="1">
      <c r="A124" s="33"/>
      <c r="B124" s="14"/>
      <c r="C124" s="14"/>
      <c r="D124" s="29"/>
      <c r="E124" s="59"/>
      <c r="F124" s="14"/>
      <c r="G124" s="135"/>
    </row>
    <row r="125" spans="1:7" ht="24.75" customHeight="1">
      <c r="A125" s="9"/>
      <c r="B125" s="14"/>
      <c r="C125" s="14"/>
      <c r="D125" s="29"/>
      <c r="E125" s="59"/>
      <c r="F125" s="14"/>
      <c r="G125" s="135"/>
    </row>
    <row r="126" spans="1:7" ht="24.75" customHeight="1">
      <c r="A126" s="9"/>
      <c r="B126" s="14"/>
      <c r="C126" s="14"/>
      <c r="D126" s="29"/>
      <c r="E126" s="59"/>
      <c r="F126" s="14"/>
      <c r="G126" s="135"/>
    </row>
    <row r="127" spans="1:7" ht="24.75" customHeight="1">
      <c r="A127" s="9"/>
      <c r="B127" s="14"/>
      <c r="C127" s="14"/>
      <c r="D127" s="29"/>
      <c r="E127" s="59"/>
      <c r="F127" s="14"/>
      <c r="G127" s="135"/>
    </row>
    <row r="128" spans="1:7" ht="24.75" customHeight="1">
      <c r="A128" s="28"/>
      <c r="B128" s="14"/>
      <c r="C128" s="14"/>
      <c r="D128" s="29"/>
      <c r="E128" s="59"/>
      <c r="F128" s="14"/>
      <c r="G128" s="135"/>
    </row>
    <row r="129" spans="1:7" ht="24.75" customHeight="1" thickBot="1">
      <c r="A129" s="34"/>
      <c r="B129" s="35"/>
      <c r="C129" s="35"/>
      <c r="D129" s="138"/>
      <c r="E129" s="136"/>
      <c r="F129" s="35"/>
      <c r="G129" s="137"/>
    </row>
  </sheetData>
  <conditionalFormatting sqref="F41:G41 E6:G40 E42:G122">
    <cfRule type="cellIs" priority="1" dxfId="0" operator="between" stopIfTrue="1">
      <formula>"x"</formula>
      <formula>"x"</formula>
    </cfRule>
  </conditionalFormatting>
  <dataValidations count="9">
    <dataValidation type="list" allowBlank="1" showInputMessage="1" showErrorMessage="1" sqref="C81 E41">
      <formula1>$A$50:$A$82</formula1>
    </dataValidation>
    <dataValidation type="list" allowBlank="1" showInputMessage="1" showErrorMessage="1" sqref="C80 D79:G79">
      <formula1>$A$52:$A$84</formula1>
    </dataValidation>
    <dataValidation type="list" allowBlank="1" showInputMessage="1" showErrorMessage="1" sqref="C71">
      <formula1>$A$58:$A$90</formula1>
    </dataValidation>
    <dataValidation type="list" allowBlank="1" showInputMessage="1" showErrorMessage="1" sqref="C68">
      <formula1>$A$61:$A$93</formula1>
    </dataValidation>
    <dataValidation type="list" allowBlank="1" showInputMessage="1" showErrorMessage="1" sqref="D96:G96 C97">
      <formula1>$A$37:$A$69</formula1>
    </dataValidation>
    <dataValidation type="list" allowBlank="1" showInputMessage="1" showErrorMessage="1" sqref="C91">
      <formula1>$A$42:$A$74</formula1>
    </dataValidation>
    <dataValidation type="list" allowBlank="1" showInputMessage="1" showErrorMessage="1" sqref="C12">
      <formula1>$A$45:$A$77</formula1>
    </dataValidation>
    <dataValidation errorStyle="information" type="list" allowBlank="1" showInputMessage="1" showErrorMessage="1" sqref="C6 C11">
      <formula1>$A$45:$A$75</formula1>
    </dataValidation>
    <dataValidation type="list" allowBlank="1" showInputMessage="1" showErrorMessage="1" sqref="C47">
      <formula1>$A$32:$A$65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4.7109375" style="229" customWidth="1"/>
    <col min="2" max="2" width="23.8515625" style="1" customWidth="1"/>
    <col min="3" max="3" width="19.00390625" style="37" customWidth="1"/>
    <col min="4" max="4" width="48.00390625" style="37" customWidth="1"/>
    <col min="5" max="7" width="3.57421875" style="40" customWidth="1"/>
    <col min="8" max="8" width="9.140625" style="40" customWidth="1"/>
  </cols>
  <sheetData>
    <row r="1" spans="2:7" ht="40.5" customHeight="1">
      <c r="B1" s="36" t="s">
        <v>220</v>
      </c>
      <c r="C1" s="224" t="s">
        <v>221</v>
      </c>
      <c r="D1" s="64"/>
      <c r="E1" s="38"/>
      <c r="F1" s="39"/>
      <c r="G1" s="39"/>
    </row>
    <row r="2" spans="2:7" ht="12" customHeight="1">
      <c r="B2" s="41"/>
      <c r="C2" s="68"/>
      <c r="D2" s="68"/>
      <c r="E2" s="38"/>
      <c r="F2" s="42"/>
      <c r="G2" s="42"/>
    </row>
    <row r="3" spans="1:7" ht="18" customHeight="1" thickBot="1">
      <c r="A3" s="230"/>
      <c r="B3" s="43"/>
      <c r="C3" s="71"/>
      <c r="D3" s="225" t="s">
        <v>223</v>
      </c>
      <c r="E3" s="43"/>
      <c r="F3" s="43"/>
      <c r="G3" s="43"/>
    </row>
    <row r="4" spans="1:7" ht="20.25" customHeight="1">
      <c r="A4" s="44"/>
      <c r="B4" s="45"/>
      <c r="C4" s="46"/>
      <c r="D4" s="47"/>
      <c r="E4" s="48" t="s">
        <v>1</v>
      </c>
      <c r="F4" s="49"/>
      <c r="G4" s="50"/>
    </row>
    <row r="5" spans="1:7" ht="51" customHeight="1" thickBot="1">
      <c r="A5" s="2" t="s">
        <v>2</v>
      </c>
      <c r="B5" s="3" t="s">
        <v>3</v>
      </c>
      <c r="C5" s="4" t="s">
        <v>4</v>
      </c>
      <c r="D5" s="5" t="s">
        <v>5</v>
      </c>
      <c r="E5" s="58" t="s">
        <v>6</v>
      </c>
      <c r="F5" s="6" t="s">
        <v>7</v>
      </c>
      <c r="G5" s="7" t="s">
        <v>8</v>
      </c>
    </row>
    <row r="6" spans="1:7" ht="44.25" customHeight="1" thickTop="1">
      <c r="A6" s="231">
        <v>1</v>
      </c>
      <c r="B6" s="143" t="s">
        <v>24</v>
      </c>
      <c r="C6" s="140" t="s">
        <v>20</v>
      </c>
      <c r="D6" s="144" t="s">
        <v>26</v>
      </c>
      <c r="E6" s="139"/>
      <c r="F6" s="52"/>
      <c r="G6" s="13" t="s">
        <v>10</v>
      </c>
    </row>
    <row r="7" spans="1:7" ht="42" customHeight="1">
      <c r="A7" s="232">
        <v>2</v>
      </c>
      <c r="B7" s="143" t="s">
        <v>61</v>
      </c>
      <c r="C7" s="143" t="s">
        <v>9</v>
      </c>
      <c r="D7" s="144" t="s">
        <v>65</v>
      </c>
      <c r="E7" s="139"/>
      <c r="F7" s="52"/>
      <c r="G7" s="13" t="s">
        <v>10</v>
      </c>
    </row>
    <row r="8" spans="1:7" ht="41.25" customHeight="1">
      <c r="A8" s="233">
        <v>3</v>
      </c>
      <c r="B8" s="143" t="s">
        <v>79</v>
      </c>
      <c r="C8" s="143" t="s">
        <v>28</v>
      </c>
      <c r="D8" s="144" t="s">
        <v>80</v>
      </c>
      <c r="E8" s="139"/>
      <c r="F8" s="52"/>
      <c r="G8" s="13" t="s">
        <v>10</v>
      </c>
    </row>
    <row r="9" spans="1:7" ht="35.25" customHeight="1">
      <c r="A9" s="232">
        <v>4</v>
      </c>
      <c r="B9" s="145" t="s">
        <v>150</v>
      </c>
      <c r="C9" s="24" t="s">
        <v>41</v>
      </c>
      <c r="D9" s="146" t="s">
        <v>151</v>
      </c>
      <c r="E9" s="11"/>
      <c r="F9" s="12"/>
      <c r="G9" s="13" t="s">
        <v>10</v>
      </c>
    </row>
    <row r="10" spans="1:7" ht="37.5" customHeight="1">
      <c r="A10" s="232">
        <v>5</v>
      </c>
      <c r="B10" s="147" t="s">
        <v>99</v>
      </c>
      <c r="C10" s="24" t="s">
        <v>100</v>
      </c>
      <c r="D10" s="144" t="s">
        <v>102</v>
      </c>
      <c r="E10" s="139"/>
      <c r="F10" s="52"/>
      <c r="G10" s="13" t="s">
        <v>10</v>
      </c>
    </row>
    <row r="11" spans="1:7" ht="38.25" customHeight="1">
      <c r="A11" s="232">
        <v>6</v>
      </c>
      <c r="B11" s="148" t="s">
        <v>89</v>
      </c>
      <c r="C11" s="24" t="s">
        <v>20</v>
      </c>
      <c r="D11" s="10" t="s">
        <v>90</v>
      </c>
      <c r="E11" s="139"/>
      <c r="F11" s="52"/>
      <c r="G11" s="13" t="s">
        <v>10</v>
      </c>
    </row>
    <row r="12" spans="1:7" ht="31.5" customHeight="1">
      <c r="A12" s="232">
        <v>7</v>
      </c>
      <c r="B12" s="147" t="s">
        <v>93</v>
      </c>
      <c r="C12" s="24" t="s">
        <v>94</v>
      </c>
      <c r="D12" s="10" t="s">
        <v>95</v>
      </c>
      <c r="E12" s="139"/>
      <c r="F12" s="52"/>
      <c r="G12" s="13" t="s">
        <v>10</v>
      </c>
    </row>
    <row r="13" spans="1:7" ht="32.25" customHeight="1">
      <c r="A13" s="232">
        <v>8</v>
      </c>
      <c r="B13" s="149" t="s">
        <v>135</v>
      </c>
      <c r="C13" s="150" t="s">
        <v>97</v>
      </c>
      <c r="D13" s="151" t="s">
        <v>136</v>
      </c>
      <c r="E13" s="25"/>
      <c r="F13" s="27"/>
      <c r="G13" s="26" t="s">
        <v>10</v>
      </c>
    </row>
    <row r="14" spans="1:7" ht="36" customHeight="1">
      <c r="A14" s="232">
        <v>9</v>
      </c>
      <c r="B14" s="145" t="s">
        <v>96</v>
      </c>
      <c r="C14" s="24" t="s">
        <v>97</v>
      </c>
      <c r="D14" s="56" t="s">
        <v>98</v>
      </c>
      <c r="E14" s="139"/>
      <c r="F14" s="52"/>
      <c r="G14" s="13" t="s">
        <v>10</v>
      </c>
    </row>
    <row r="15" spans="1:7" ht="36.75" customHeight="1">
      <c r="A15" s="232">
        <v>10</v>
      </c>
      <c r="B15" s="143" t="s">
        <v>69</v>
      </c>
      <c r="C15" s="143" t="s">
        <v>70</v>
      </c>
      <c r="D15" s="144" t="s">
        <v>71</v>
      </c>
      <c r="E15" s="139"/>
      <c r="F15" s="52"/>
      <c r="G15" s="13" t="s">
        <v>10</v>
      </c>
    </row>
    <row r="16" spans="1:7" ht="36.75" customHeight="1">
      <c r="A16" s="233">
        <v>11</v>
      </c>
      <c r="B16" s="143" t="s">
        <v>82</v>
      </c>
      <c r="C16" s="143" t="s">
        <v>83</v>
      </c>
      <c r="D16" s="144" t="s">
        <v>84</v>
      </c>
      <c r="E16" s="139"/>
      <c r="F16" s="52"/>
      <c r="G16" s="13" t="s">
        <v>10</v>
      </c>
    </row>
    <row r="17" spans="1:7" ht="39.75" customHeight="1">
      <c r="A17" s="232">
        <v>12</v>
      </c>
      <c r="B17" s="143" t="s">
        <v>66</v>
      </c>
      <c r="C17" s="143" t="s">
        <v>67</v>
      </c>
      <c r="D17" s="144" t="s">
        <v>68</v>
      </c>
      <c r="E17" s="139"/>
      <c r="F17" s="52"/>
      <c r="G17" s="13" t="s">
        <v>10</v>
      </c>
    </row>
    <row r="18" spans="1:7" ht="38.25" customHeight="1">
      <c r="A18" s="232">
        <v>13</v>
      </c>
      <c r="B18" s="145" t="s">
        <v>103</v>
      </c>
      <c r="C18" s="24" t="s">
        <v>100</v>
      </c>
      <c r="D18" s="10" t="s">
        <v>106</v>
      </c>
      <c r="E18" s="139"/>
      <c r="F18" s="52"/>
      <c r="G18" s="13" t="s">
        <v>10</v>
      </c>
    </row>
    <row r="19" spans="1:7" ht="33.75" customHeight="1">
      <c r="A19" s="233">
        <v>14</v>
      </c>
      <c r="B19" s="152" t="s">
        <v>147</v>
      </c>
      <c r="C19" s="24" t="s">
        <v>142</v>
      </c>
      <c r="D19" s="10" t="s">
        <v>149</v>
      </c>
      <c r="E19" s="139"/>
      <c r="F19" s="52"/>
      <c r="G19" s="13" t="s">
        <v>10</v>
      </c>
    </row>
    <row r="20" spans="1:7" ht="31.5" customHeight="1">
      <c r="A20" s="233">
        <v>15</v>
      </c>
      <c r="B20" s="141" t="s">
        <v>173</v>
      </c>
      <c r="C20" s="24" t="s">
        <v>83</v>
      </c>
      <c r="D20" s="153" t="s">
        <v>170</v>
      </c>
      <c r="E20" s="18"/>
      <c r="F20" s="19"/>
      <c r="G20" s="17" t="s">
        <v>10</v>
      </c>
    </row>
    <row r="21" spans="1:7" ht="39.75" customHeight="1">
      <c r="A21" s="233">
        <v>16</v>
      </c>
      <c r="B21" s="141" t="s">
        <v>186</v>
      </c>
      <c r="C21" s="14" t="s">
        <v>187</v>
      </c>
      <c r="D21" s="154" t="s">
        <v>189</v>
      </c>
      <c r="E21" s="21"/>
      <c r="F21" s="22"/>
      <c r="G21" s="17" t="s">
        <v>10</v>
      </c>
    </row>
    <row r="22" spans="1:7" ht="31.5" customHeight="1">
      <c r="A22" s="232">
        <v>17</v>
      </c>
      <c r="B22" s="148" t="s">
        <v>91</v>
      </c>
      <c r="C22" s="24" t="s">
        <v>20</v>
      </c>
      <c r="D22" s="10" t="s">
        <v>92</v>
      </c>
      <c r="E22" s="139"/>
      <c r="F22" s="52"/>
      <c r="G22" s="13" t="s">
        <v>10</v>
      </c>
    </row>
    <row r="23" spans="1:7" ht="32.25" customHeight="1">
      <c r="A23" s="232">
        <v>18</v>
      </c>
      <c r="B23" s="143" t="s">
        <v>17</v>
      </c>
      <c r="C23" s="143" t="s">
        <v>12</v>
      </c>
      <c r="D23" s="155" t="s">
        <v>18</v>
      </c>
      <c r="E23" s="139"/>
      <c r="F23" s="52"/>
      <c r="G23" s="13" t="s">
        <v>10</v>
      </c>
    </row>
    <row r="24" spans="1:7" ht="33" customHeight="1">
      <c r="A24" s="233">
        <v>19</v>
      </c>
      <c r="B24" s="156" t="s">
        <v>35</v>
      </c>
      <c r="C24" s="143" t="s">
        <v>36</v>
      </c>
      <c r="D24" s="144" t="s">
        <v>37</v>
      </c>
      <c r="E24" s="139"/>
      <c r="F24" s="52"/>
      <c r="G24" s="13" t="s">
        <v>10</v>
      </c>
    </row>
    <row r="25" spans="1:7" ht="30" customHeight="1">
      <c r="A25" s="233">
        <v>20</v>
      </c>
      <c r="B25" s="143" t="s">
        <v>61</v>
      </c>
      <c r="C25" s="143" t="s">
        <v>9</v>
      </c>
      <c r="D25" s="144" t="s">
        <v>64</v>
      </c>
      <c r="E25" s="139"/>
      <c r="F25" s="52"/>
      <c r="G25" s="13" t="s">
        <v>10</v>
      </c>
    </row>
    <row r="26" spans="1:7" ht="30" customHeight="1">
      <c r="A26" s="233">
        <v>21</v>
      </c>
      <c r="B26" s="145" t="s">
        <v>110</v>
      </c>
      <c r="C26" s="24" t="s">
        <v>97</v>
      </c>
      <c r="D26" s="10" t="s">
        <v>111</v>
      </c>
      <c r="E26" s="139"/>
      <c r="F26" s="52"/>
      <c r="G26" s="13" t="s">
        <v>10</v>
      </c>
    </row>
    <row r="27" spans="1:7" ht="30" customHeight="1">
      <c r="A27" s="232">
        <v>22</v>
      </c>
      <c r="B27" s="156" t="s">
        <v>30</v>
      </c>
      <c r="C27" s="157" t="s">
        <v>28</v>
      </c>
      <c r="D27" s="144" t="s">
        <v>31</v>
      </c>
      <c r="E27" s="139"/>
      <c r="F27" s="52"/>
      <c r="G27" s="13" t="s">
        <v>10</v>
      </c>
    </row>
    <row r="28" spans="1:7" ht="30" customHeight="1">
      <c r="A28" s="232">
        <v>23</v>
      </c>
      <c r="B28" s="141" t="s">
        <v>218</v>
      </c>
      <c r="C28" s="14" t="s">
        <v>28</v>
      </c>
      <c r="D28" s="29" t="s">
        <v>219</v>
      </c>
      <c r="E28" s="11"/>
      <c r="F28" s="12"/>
      <c r="G28" s="17" t="s">
        <v>10</v>
      </c>
    </row>
    <row r="29" spans="1:7" ht="33.75" customHeight="1">
      <c r="A29" s="232">
        <v>24</v>
      </c>
      <c r="B29" s="143" t="s">
        <v>79</v>
      </c>
      <c r="C29" s="143" t="s">
        <v>28</v>
      </c>
      <c r="D29" s="144" t="s">
        <v>81</v>
      </c>
      <c r="E29" s="139"/>
      <c r="F29" s="52"/>
      <c r="G29" s="13" t="s">
        <v>10</v>
      </c>
    </row>
    <row r="30" spans="1:7" ht="30.75" customHeight="1">
      <c r="A30" s="232">
        <v>25</v>
      </c>
      <c r="B30" s="149" t="s">
        <v>152</v>
      </c>
      <c r="C30" s="150" t="s">
        <v>20</v>
      </c>
      <c r="D30" s="146" t="s">
        <v>153</v>
      </c>
      <c r="E30" s="15"/>
      <c r="F30" s="16"/>
      <c r="G30" s="17" t="s">
        <v>10</v>
      </c>
    </row>
    <row r="31" spans="1:7" ht="35.25" customHeight="1">
      <c r="A31" s="232">
        <v>26</v>
      </c>
      <c r="B31" s="145" t="s">
        <v>144</v>
      </c>
      <c r="C31" s="24" t="s">
        <v>142</v>
      </c>
      <c r="D31" s="56" t="s">
        <v>146</v>
      </c>
      <c r="E31" s="139"/>
      <c r="F31" s="52"/>
      <c r="G31" s="13" t="s">
        <v>10</v>
      </c>
    </row>
    <row r="32" spans="1:7" ht="36.75" customHeight="1">
      <c r="A32" s="232">
        <v>27</v>
      </c>
      <c r="B32" s="143" t="s">
        <v>24</v>
      </c>
      <c r="C32" s="140" t="s">
        <v>20</v>
      </c>
      <c r="D32" s="144" t="s">
        <v>25</v>
      </c>
      <c r="E32" s="139"/>
      <c r="F32" s="52"/>
      <c r="G32" s="13" t="s">
        <v>10</v>
      </c>
    </row>
    <row r="33" spans="1:7" ht="44.25" customHeight="1">
      <c r="A33" s="232">
        <v>28</v>
      </c>
      <c r="B33" s="145" t="s">
        <v>112</v>
      </c>
      <c r="C33" s="24" t="s">
        <v>11</v>
      </c>
      <c r="D33" s="10" t="s">
        <v>113</v>
      </c>
      <c r="E33" s="139"/>
      <c r="F33" s="52"/>
      <c r="G33" s="13" t="s">
        <v>10</v>
      </c>
    </row>
    <row r="34" spans="1:7" ht="35.25" customHeight="1">
      <c r="A34" s="232">
        <v>29</v>
      </c>
      <c r="B34" s="145"/>
      <c r="C34" s="24"/>
      <c r="D34" s="10"/>
      <c r="E34" s="139"/>
      <c r="F34" s="52"/>
      <c r="G34" s="13"/>
    </row>
    <row r="35" spans="1:7" ht="35.25" customHeight="1">
      <c r="A35" s="232">
        <v>30</v>
      </c>
      <c r="B35" s="158"/>
      <c r="C35" s="140"/>
      <c r="D35" s="159"/>
      <c r="E35" s="21"/>
      <c r="F35" s="22"/>
      <c r="G35" s="17"/>
    </row>
    <row r="36" spans="1:7" ht="36" customHeight="1">
      <c r="A36" s="232">
        <v>31</v>
      </c>
      <c r="B36" s="160"/>
      <c r="C36" s="150"/>
      <c r="D36" s="10"/>
      <c r="E36" s="21"/>
      <c r="F36" s="22"/>
      <c r="G36" s="17"/>
    </row>
    <row r="37" spans="1:7" ht="36.75" customHeight="1">
      <c r="A37" s="232">
        <v>32</v>
      </c>
      <c r="B37" s="152"/>
      <c r="C37" s="24"/>
      <c r="D37" s="10"/>
      <c r="E37" s="21"/>
      <c r="F37" s="22"/>
      <c r="G37" s="17"/>
    </row>
    <row r="38" spans="1:7" ht="36" customHeight="1">
      <c r="A38" s="232">
        <v>33</v>
      </c>
      <c r="B38" s="149"/>
      <c r="C38" s="150"/>
      <c r="D38" s="10"/>
      <c r="E38" s="21"/>
      <c r="F38" s="22"/>
      <c r="G38" s="17"/>
    </row>
    <row r="39" spans="1:7" ht="24.75" customHeight="1">
      <c r="A39" s="232">
        <v>34</v>
      </c>
      <c r="B39" s="152"/>
      <c r="C39" s="24"/>
      <c r="D39" s="10"/>
      <c r="E39" s="21"/>
      <c r="F39" s="22"/>
      <c r="G39" s="17"/>
    </row>
    <row r="40" spans="1:7" ht="24.75" customHeight="1">
      <c r="A40" s="232">
        <v>35</v>
      </c>
      <c r="B40" s="147"/>
      <c r="C40" s="24"/>
      <c r="D40" s="10"/>
      <c r="E40" s="21"/>
      <c r="F40" s="22"/>
      <c r="G40" s="17"/>
    </row>
    <row r="41" spans="1:7" ht="24.75" customHeight="1">
      <c r="A41" s="232">
        <v>36</v>
      </c>
      <c r="B41" s="161"/>
      <c r="C41" s="14"/>
      <c r="D41" s="151"/>
      <c r="E41" s="25"/>
      <c r="F41" s="27"/>
      <c r="G41" s="26"/>
    </row>
    <row r="42" spans="1:7" ht="24.75" customHeight="1">
      <c r="A42" s="232">
        <v>37</v>
      </c>
      <c r="B42" s="152"/>
      <c r="C42" s="24"/>
      <c r="D42" s="10"/>
      <c r="E42" s="11"/>
      <c r="F42" s="12"/>
      <c r="G42" s="13"/>
    </row>
    <row r="43" spans="1:7" ht="24.75" customHeight="1">
      <c r="A43" s="232">
        <v>38</v>
      </c>
      <c r="B43" s="148"/>
      <c r="C43" s="24"/>
      <c r="D43" s="10"/>
      <c r="E43" s="11"/>
      <c r="F43" s="12"/>
      <c r="G43" s="13"/>
    </row>
    <row r="44" spans="1:7" ht="24.75" customHeight="1">
      <c r="A44" s="232">
        <v>39</v>
      </c>
      <c r="B44" s="145"/>
      <c r="C44" s="24"/>
      <c r="D44" s="10"/>
      <c r="E44" s="11"/>
      <c r="F44" s="12"/>
      <c r="G44" s="13"/>
    </row>
    <row r="45" spans="1:7" ht="24.75" customHeight="1">
      <c r="A45" s="232">
        <v>40</v>
      </c>
      <c r="B45" s="145"/>
      <c r="C45" s="24"/>
      <c r="D45" s="151"/>
      <c r="E45" s="25"/>
      <c r="F45" s="27"/>
      <c r="G45" s="26"/>
    </row>
    <row r="46" spans="1:7" ht="24.75" customHeight="1">
      <c r="A46" s="232">
        <v>41</v>
      </c>
      <c r="B46" s="162"/>
      <c r="C46" s="24"/>
      <c r="D46" s="10"/>
      <c r="E46" s="11"/>
      <c r="F46" s="12"/>
      <c r="G46" s="13"/>
    </row>
    <row r="47" spans="1:7" ht="24.75" customHeight="1">
      <c r="A47" s="232">
        <v>42</v>
      </c>
      <c r="B47" s="161"/>
      <c r="C47" s="14"/>
      <c r="D47" s="10"/>
      <c r="E47" s="11"/>
      <c r="F47" s="12"/>
      <c r="G47" s="13"/>
    </row>
    <row r="48" spans="1:7" ht="24.75" customHeight="1">
      <c r="A48" s="232">
        <v>43</v>
      </c>
      <c r="B48" s="152"/>
      <c r="C48" s="24"/>
      <c r="D48" s="56"/>
      <c r="E48" s="18"/>
      <c r="F48" s="19"/>
      <c r="G48" s="20"/>
    </row>
    <row r="49" spans="1:7" ht="24.75" customHeight="1">
      <c r="A49" s="232">
        <v>44</v>
      </c>
      <c r="B49" s="163"/>
      <c r="C49" s="164"/>
      <c r="D49" s="10"/>
      <c r="E49" s="11"/>
      <c r="F49" s="12"/>
      <c r="G49" s="13"/>
    </row>
    <row r="50" spans="1:7" ht="24.75" customHeight="1">
      <c r="A50" s="232">
        <v>45</v>
      </c>
      <c r="B50" s="152"/>
      <c r="C50" s="164"/>
      <c r="D50" s="10"/>
      <c r="E50" s="11"/>
      <c r="F50" s="12"/>
      <c r="G50" s="13"/>
    </row>
    <row r="51" spans="1:7" ht="24.75" customHeight="1">
      <c r="A51" s="232">
        <v>46</v>
      </c>
      <c r="B51" s="162"/>
      <c r="C51" s="24"/>
      <c r="D51" s="154"/>
      <c r="E51" s="21"/>
      <c r="F51" s="22"/>
      <c r="G51" s="23"/>
    </row>
    <row r="52" spans="1:7" ht="24.75" customHeight="1">
      <c r="A52" s="232">
        <v>47</v>
      </c>
      <c r="B52" s="160"/>
      <c r="C52" s="165"/>
      <c r="D52" s="10"/>
      <c r="E52" s="11"/>
      <c r="F52" s="12"/>
      <c r="G52" s="13"/>
    </row>
    <row r="53" spans="1:7" ht="24.75" customHeight="1">
      <c r="A53" s="232">
        <v>48</v>
      </c>
      <c r="B53" s="160"/>
      <c r="C53" s="150"/>
      <c r="D53" s="10"/>
      <c r="E53" s="11"/>
      <c r="F53" s="12"/>
      <c r="G53" s="13"/>
    </row>
    <row r="54" spans="1:7" ht="24.75" customHeight="1">
      <c r="A54" s="232">
        <v>49</v>
      </c>
      <c r="B54" s="152"/>
      <c r="C54" s="24"/>
      <c r="D54" s="56"/>
      <c r="E54" s="18"/>
      <c r="F54" s="19"/>
      <c r="G54" s="20"/>
    </row>
    <row r="55" spans="1:7" ht="24.75" customHeight="1">
      <c r="A55" s="232">
        <v>50</v>
      </c>
      <c r="B55" s="152"/>
      <c r="C55" s="24"/>
      <c r="D55" s="10"/>
      <c r="E55" s="11"/>
      <c r="F55" s="12"/>
      <c r="G55" s="13"/>
    </row>
    <row r="56" spans="1:7" ht="24.75" customHeight="1">
      <c r="A56" s="232">
        <v>51</v>
      </c>
      <c r="B56" s="145"/>
      <c r="C56" s="24"/>
      <c r="D56" s="166"/>
      <c r="E56" s="11"/>
      <c r="F56" s="12"/>
      <c r="G56" s="13"/>
    </row>
    <row r="57" spans="1:7" ht="24.75" customHeight="1">
      <c r="A57" s="232">
        <v>52</v>
      </c>
      <c r="B57" s="141"/>
      <c r="C57" s="14"/>
      <c r="D57" s="10"/>
      <c r="E57" s="11"/>
      <c r="F57" s="12"/>
      <c r="G57" s="13"/>
    </row>
    <row r="58" spans="1:7" ht="24.75" customHeight="1">
      <c r="A58" s="232">
        <v>53</v>
      </c>
      <c r="B58" s="141"/>
      <c r="C58" s="14"/>
      <c r="D58" s="10"/>
      <c r="E58" s="11"/>
      <c r="F58" s="12"/>
      <c r="G58" s="13"/>
    </row>
    <row r="59" spans="1:7" ht="24.75" customHeight="1">
      <c r="A59" s="232">
        <v>54</v>
      </c>
      <c r="B59" s="141"/>
      <c r="C59" s="14"/>
      <c r="D59" s="10"/>
      <c r="E59" s="11"/>
      <c r="F59" s="12"/>
      <c r="G59" s="13"/>
    </row>
    <row r="60" spans="1:7" ht="24.75" customHeight="1">
      <c r="A60" s="232">
        <v>55</v>
      </c>
      <c r="B60" s="141"/>
      <c r="C60" s="14"/>
      <c r="D60" s="151"/>
      <c r="E60" s="25"/>
      <c r="F60" s="27"/>
      <c r="G60" s="26"/>
    </row>
    <row r="61" spans="1:7" ht="24.75" customHeight="1">
      <c r="A61" s="232">
        <v>63</v>
      </c>
      <c r="B61" s="152"/>
      <c r="C61" s="24"/>
      <c r="D61" s="10"/>
      <c r="E61" s="11"/>
      <c r="F61" s="12"/>
      <c r="G61" s="13"/>
    </row>
    <row r="62" spans="1:7" ht="24.75" customHeight="1">
      <c r="A62" s="232">
        <v>64</v>
      </c>
      <c r="B62" s="152"/>
      <c r="C62" s="24"/>
      <c r="D62" s="10"/>
      <c r="E62" s="11"/>
      <c r="F62" s="12"/>
      <c r="G62" s="13"/>
    </row>
    <row r="63" spans="1:7" ht="24.75" customHeight="1">
      <c r="A63" s="232">
        <v>65</v>
      </c>
      <c r="B63" s="145"/>
      <c r="C63" s="24"/>
      <c r="D63" s="10"/>
      <c r="E63" s="11"/>
      <c r="F63" s="12"/>
      <c r="G63" s="13"/>
    </row>
    <row r="64" spans="1:7" ht="24.75" customHeight="1">
      <c r="A64" s="232">
        <v>66</v>
      </c>
      <c r="B64" s="141"/>
      <c r="C64" s="14"/>
      <c r="D64" s="29"/>
      <c r="E64" s="30"/>
      <c r="F64" s="31"/>
      <c r="G64" s="32"/>
    </row>
    <row r="65" spans="1:7" ht="24.75" customHeight="1">
      <c r="A65" s="232">
        <v>67</v>
      </c>
      <c r="B65" s="141"/>
      <c r="C65" s="14"/>
      <c r="D65" s="29"/>
      <c r="E65" s="30"/>
      <c r="F65" s="31"/>
      <c r="G65" s="32"/>
    </row>
    <row r="66" spans="1:7" ht="24.75" customHeight="1">
      <c r="A66" s="232">
        <v>68</v>
      </c>
      <c r="B66" s="141"/>
      <c r="C66" s="14"/>
      <c r="D66" s="29"/>
      <c r="E66" s="30"/>
      <c r="F66" s="31"/>
      <c r="G66" s="32"/>
    </row>
    <row r="67" spans="1:7" ht="24.75" customHeight="1">
      <c r="A67" s="232">
        <v>69</v>
      </c>
      <c r="B67" s="141"/>
      <c r="C67" s="14"/>
      <c r="D67" s="29"/>
      <c r="E67" s="30"/>
      <c r="F67" s="31"/>
      <c r="G67" s="32"/>
    </row>
    <row r="68" spans="1:7" ht="24.75" customHeight="1">
      <c r="A68" s="232">
        <v>70</v>
      </c>
      <c r="B68" s="141"/>
      <c r="C68" s="14"/>
      <c r="D68" s="29"/>
      <c r="E68" s="30"/>
      <c r="F68" s="31"/>
      <c r="G68" s="32"/>
    </row>
    <row r="69" spans="1:7" ht="24.75" customHeight="1">
      <c r="A69" s="232">
        <v>71</v>
      </c>
      <c r="B69" s="141"/>
      <c r="C69" s="14"/>
      <c r="D69" s="29"/>
      <c r="E69" s="30"/>
      <c r="F69" s="31"/>
      <c r="G69" s="32"/>
    </row>
    <row r="70" spans="1:7" ht="24.75" customHeight="1">
      <c r="A70" s="232">
        <v>72</v>
      </c>
      <c r="B70" s="153"/>
      <c r="C70" s="14"/>
      <c r="D70" s="29"/>
      <c r="E70" s="30"/>
      <c r="F70" s="31"/>
      <c r="G70" s="32"/>
    </row>
    <row r="71" spans="1:7" ht="24.75" customHeight="1">
      <c r="A71" s="232">
        <v>73</v>
      </c>
      <c r="B71" s="141"/>
      <c r="C71" s="14"/>
      <c r="D71" s="29"/>
      <c r="E71" s="30"/>
      <c r="F71" s="31"/>
      <c r="G71" s="32"/>
    </row>
    <row r="72" spans="1:7" ht="24.75" customHeight="1">
      <c r="A72" s="232">
        <v>74</v>
      </c>
      <c r="B72" s="141"/>
      <c r="C72" s="14"/>
      <c r="D72" s="29"/>
      <c r="E72" s="30"/>
      <c r="F72" s="31"/>
      <c r="G72" s="32"/>
    </row>
    <row r="73" spans="1:7" ht="24.75" customHeight="1">
      <c r="A73" s="232">
        <v>75</v>
      </c>
      <c r="B73" s="141"/>
      <c r="C73" s="14"/>
      <c r="D73" s="29"/>
      <c r="E73" s="30"/>
      <c r="F73" s="31"/>
      <c r="G73" s="32"/>
    </row>
    <row r="74" spans="1:7" ht="24.75" customHeight="1">
      <c r="A74" s="232">
        <v>76</v>
      </c>
      <c r="B74" s="167"/>
      <c r="C74" s="8"/>
      <c r="D74" s="53"/>
      <c r="E74" s="30"/>
      <c r="F74" s="31"/>
      <c r="G74" s="32"/>
    </row>
    <row r="75" spans="1:7" ht="24.75" customHeight="1">
      <c r="A75" s="232">
        <v>77</v>
      </c>
      <c r="B75" s="141"/>
      <c r="C75" s="14"/>
      <c r="D75" s="29"/>
      <c r="E75" s="30"/>
      <c r="F75" s="31"/>
      <c r="G75" s="32"/>
    </row>
    <row r="76" spans="1:7" ht="24.75" customHeight="1">
      <c r="A76" s="232">
        <v>78</v>
      </c>
      <c r="B76" s="141"/>
      <c r="C76" s="29"/>
      <c r="D76" s="29"/>
      <c r="E76" s="30"/>
      <c r="F76" s="31"/>
      <c r="G76" s="32"/>
    </row>
    <row r="77" spans="1:7" ht="24.75" customHeight="1">
      <c r="A77" s="232">
        <v>79</v>
      </c>
      <c r="B77" s="141"/>
      <c r="C77" s="29"/>
      <c r="D77" s="29"/>
      <c r="E77" s="30"/>
      <c r="F77" s="31"/>
      <c r="G77" s="32"/>
    </row>
    <row r="78" spans="1:7" ht="24.75" customHeight="1">
      <c r="A78" s="232">
        <v>80</v>
      </c>
      <c r="B78" s="153"/>
      <c r="C78" s="14"/>
      <c r="D78" s="29"/>
      <c r="E78" s="30"/>
      <c r="F78" s="31"/>
      <c r="G78" s="32"/>
    </row>
    <row r="79" spans="1:7" ht="24.75" customHeight="1">
      <c r="A79" s="232">
        <v>81</v>
      </c>
      <c r="B79" s="153"/>
      <c r="C79" s="14"/>
      <c r="D79" s="29"/>
      <c r="E79" s="30"/>
      <c r="F79" s="31"/>
      <c r="G79" s="32"/>
    </row>
    <row r="80" spans="1:7" ht="24.75" customHeight="1">
      <c r="A80" s="232">
        <v>82</v>
      </c>
      <c r="B80" s="141"/>
      <c r="C80" s="14"/>
      <c r="D80" s="29"/>
      <c r="E80" s="30"/>
      <c r="F80" s="31"/>
      <c r="G80" s="32"/>
    </row>
    <row r="81" spans="1:7" ht="24.75" customHeight="1">
      <c r="A81" s="232">
        <v>83</v>
      </c>
      <c r="B81" s="141"/>
      <c r="C81" s="14"/>
      <c r="D81" s="29"/>
      <c r="E81" s="30"/>
      <c r="F81" s="31"/>
      <c r="G81" s="32"/>
    </row>
    <row r="82" spans="1:7" ht="24.75" customHeight="1">
      <c r="A82" s="232">
        <v>84</v>
      </c>
      <c r="B82" s="141"/>
      <c r="C82" s="14"/>
      <c r="D82" s="29"/>
      <c r="E82" s="30"/>
      <c r="F82" s="31"/>
      <c r="G82" s="32"/>
    </row>
    <row r="83" spans="1:7" ht="24.75" customHeight="1">
      <c r="A83" s="232">
        <v>85</v>
      </c>
      <c r="B83" s="141"/>
      <c r="C83" s="14"/>
      <c r="D83" s="29"/>
      <c r="E83" s="30"/>
      <c r="F83" s="31"/>
      <c r="G83" s="32"/>
    </row>
    <row r="84" spans="1:7" ht="24.75" customHeight="1">
      <c r="A84" s="232">
        <v>86</v>
      </c>
      <c r="B84" s="141"/>
      <c r="C84" s="14"/>
      <c r="D84" s="29"/>
      <c r="E84" s="30"/>
      <c r="F84" s="31"/>
      <c r="G84" s="32"/>
    </row>
    <row r="85" spans="1:7" ht="24.75" customHeight="1">
      <c r="A85" s="232">
        <v>87</v>
      </c>
      <c r="B85" s="141"/>
      <c r="C85" s="14"/>
      <c r="D85" s="29"/>
      <c r="E85" s="30"/>
      <c r="F85" s="31"/>
      <c r="G85" s="32"/>
    </row>
    <row r="86" spans="1:7" ht="24.75" customHeight="1">
      <c r="A86" s="232">
        <v>88</v>
      </c>
      <c r="B86" s="141"/>
      <c r="C86" s="14"/>
      <c r="D86" s="29"/>
      <c r="E86" s="30"/>
      <c r="F86" s="31"/>
      <c r="G86" s="32"/>
    </row>
    <row r="87" spans="1:7" ht="24.75" customHeight="1">
      <c r="A87" s="232">
        <v>89</v>
      </c>
      <c r="B87" s="141"/>
      <c r="C87" s="14"/>
      <c r="D87" s="29"/>
      <c r="E87" s="30"/>
      <c r="F87" s="31"/>
      <c r="G87" s="32"/>
    </row>
    <row r="88" spans="1:7" ht="24.75" customHeight="1">
      <c r="A88" s="232">
        <v>90</v>
      </c>
      <c r="B88" s="153"/>
      <c r="C88" s="14"/>
      <c r="D88" s="29"/>
      <c r="E88" s="30"/>
      <c r="F88" s="31"/>
      <c r="G88" s="32"/>
    </row>
    <row r="89" spans="1:7" ht="24.75" customHeight="1">
      <c r="A89" s="233">
        <v>91</v>
      </c>
      <c r="B89" s="160"/>
      <c r="C89" s="150"/>
      <c r="D89" s="151"/>
      <c r="E89" s="25"/>
      <c r="F89" s="12"/>
      <c r="G89" s="26"/>
    </row>
    <row r="90" spans="1:7" ht="24.75" customHeight="1">
      <c r="A90" s="233">
        <v>92</v>
      </c>
      <c r="B90" s="168"/>
      <c r="C90" s="14"/>
      <c r="D90" s="10"/>
      <c r="E90" s="11"/>
      <c r="F90" s="12"/>
      <c r="G90" s="13"/>
    </row>
    <row r="91" spans="1:7" ht="24.75" customHeight="1">
      <c r="A91" s="233">
        <v>93</v>
      </c>
      <c r="B91" s="152"/>
      <c r="C91" s="14"/>
      <c r="D91" s="10"/>
      <c r="E91" s="11"/>
      <c r="F91" s="12"/>
      <c r="G91" s="13"/>
    </row>
    <row r="92" spans="1:7" ht="24.75" customHeight="1">
      <c r="A92" s="233">
        <v>94</v>
      </c>
      <c r="B92" s="161"/>
      <c r="C92" s="14"/>
      <c r="D92" s="56"/>
      <c r="E92" s="18"/>
      <c r="F92" s="19"/>
      <c r="G92" s="20"/>
    </row>
    <row r="93" spans="1:7" ht="24.75" customHeight="1">
      <c r="A93" s="233">
        <v>95</v>
      </c>
      <c r="B93" s="143"/>
      <c r="C93" s="54"/>
      <c r="D93" s="10"/>
      <c r="E93" s="11"/>
      <c r="F93" s="12"/>
      <c r="G93" s="13"/>
    </row>
    <row r="94" spans="1:7" ht="24.75" customHeight="1">
      <c r="A94" s="233">
        <v>96</v>
      </c>
      <c r="B94" s="143"/>
      <c r="C94" s="24"/>
      <c r="D94" s="154"/>
      <c r="E94" s="21"/>
      <c r="F94" s="22"/>
      <c r="G94" s="23"/>
    </row>
    <row r="95" spans="1:7" ht="24.75" customHeight="1">
      <c r="A95" s="233">
        <v>97</v>
      </c>
      <c r="B95" s="149"/>
      <c r="C95" s="150"/>
      <c r="D95" s="10"/>
      <c r="E95" s="11"/>
      <c r="F95" s="12"/>
      <c r="G95" s="13"/>
    </row>
    <row r="96" spans="1:7" ht="24.75" customHeight="1">
      <c r="A96" s="233">
        <v>98</v>
      </c>
      <c r="B96" s="145"/>
      <c r="C96" s="14"/>
      <c r="D96" s="10"/>
      <c r="E96" s="11"/>
      <c r="F96" s="12"/>
      <c r="G96" s="13"/>
    </row>
    <row r="97" spans="1:7" ht="24.75" customHeight="1">
      <c r="A97" s="233">
        <v>99</v>
      </c>
      <c r="B97" s="168"/>
      <c r="C97" s="24"/>
      <c r="D97" s="154"/>
      <c r="E97" s="21"/>
      <c r="F97" s="12"/>
      <c r="G97" s="23"/>
    </row>
    <row r="98" spans="1:7" ht="24.75" customHeight="1">
      <c r="A98" s="233">
        <v>100</v>
      </c>
      <c r="B98" s="152"/>
      <c r="C98" s="24"/>
      <c r="D98" s="10"/>
      <c r="E98" s="11"/>
      <c r="F98" s="12"/>
      <c r="G98" s="13"/>
    </row>
    <row r="99" spans="1:7" ht="24.75" customHeight="1">
      <c r="A99" s="233">
        <v>101</v>
      </c>
      <c r="B99" s="152"/>
      <c r="C99" s="14"/>
      <c r="D99" s="10"/>
      <c r="E99" s="11"/>
      <c r="F99" s="12"/>
      <c r="G99" s="13"/>
    </row>
    <row r="100" spans="1:7" ht="24.75" customHeight="1">
      <c r="A100" s="233">
        <v>102</v>
      </c>
      <c r="B100" s="147"/>
      <c r="C100" s="24"/>
      <c r="D100" s="10"/>
      <c r="E100" s="11"/>
      <c r="F100" s="12"/>
      <c r="G100" s="13"/>
    </row>
    <row r="101" spans="1:7" ht="24.75" customHeight="1">
      <c r="A101" s="233">
        <v>103</v>
      </c>
      <c r="B101" s="152"/>
      <c r="C101" s="24"/>
      <c r="D101" s="169"/>
      <c r="E101" s="15"/>
      <c r="F101" s="16"/>
      <c r="G101" s="17"/>
    </row>
    <row r="102" spans="1:7" ht="24.75" customHeight="1">
      <c r="A102" s="233">
        <v>104</v>
      </c>
      <c r="B102" s="145"/>
      <c r="C102" s="24"/>
      <c r="D102" s="10"/>
      <c r="E102" s="11"/>
      <c r="F102" s="12"/>
      <c r="G102" s="13"/>
    </row>
    <row r="103" spans="1:7" ht="24.75" customHeight="1">
      <c r="A103" s="233">
        <v>105</v>
      </c>
      <c r="B103" s="143"/>
      <c r="C103" s="24"/>
      <c r="D103" s="10"/>
      <c r="E103" s="11"/>
      <c r="F103" s="12"/>
      <c r="G103" s="13"/>
    </row>
    <row r="104" spans="1:7" ht="24.75" customHeight="1">
      <c r="A104" s="233">
        <v>106</v>
      </c>
      <c r="B104" s="152"/>
      <c r="C104" s="24"/>
      <c r="D104" s="10"/>
      <c r="E104" s="11"/>
      <c r="F104" s="12"/>
      <c r="G104" s="13"/>
    </row>
    <row r="105" spans="1:7" ht="24.75" customHeight="1">
      <c r="A105" s="233">
        <v>107</v>
      </c>
      <c r="B105" s="141"/>
      <c r="C105" s="14"/>
      <c r="D105" s="10"/>
      <c r="E105" s="11"/>
      <c r="F105" s="12"/>
      <c r="G105" s="13"/>
    </row>
    <row r="106" spans="1:7" ht="24.75" customHeight="1">
      <c r="A106" s="233">
        <v>108</v>
      </c>
      <c r="B106" s="145"/>
      <c r="C106" s="24"/>
      <c r="D106" s="10"/>
      <c r="E106" s="11"/>
      <c r="F106" s="12"/>
      <c r="G106" s="13"/>
    </row>
    <row r="107" spans="1:7" ht="24.75" customHeight="1">
      <c r="A107" s="233">
        <v>109</v>
      </c>
      <c r="B107" s="160"/>
      <c r="C107" s="150"/>
      <c r="D107" s="10"/>
      <c r="E107" s="11"/>
      <c r="F107" s="12"/>
      <c r="G107" s="13"/>
    </row>
    <row r="108" spans="1:7" ht="24.75" customHeight="1">
      <c r="A108" s="233">
        <v>110</v>
      </c>
      <c r="B108" s="160"/>
      <c r="C108" s="150"/>
      <c r="D108" s="151"/>
      <c r="E108" s="25"/>
      <c r="F108" s="27"/>
      <c r="G108" s="26"/>
    </row>
    <row r="109" spans="1:7" ht="24.75" customHeight="1">
      <c r="A109" s="233">
        <v>111</v>
      </c>
      <c r="B109" s="145"/>
      <c r="C109" s="24"/>
      <c r="D109" s="154"/>
      <c r="E109" s="21"/>
      <c r="F109" s="22"/>
      <c r="G109" s="23"/>
    </row>
    <row r="110" spans="1:7" ht="24.75" customHeight="1">
      <c r="A110" s="233">
        <v>112</v>
      </c>
      <c r="B110" s="161"/>
      <c r="C110" s="14"/>
      <c r="D110" s="56"/>
      <c r="E110" s="18"/>
      <c r="F110" s="19"/>
      <c r="G110" s="20"/>
    </row>
    <row r="111" spans="1:7" ht="24.75" customHeight="1">
      <c r="A111" s="233">
        <v>113</v>
      </c>
      <c r="B111" s="145"/>
      <c r="C111" s="24"/>
      <c r="D111" s="10"/>
      <c r="E111" s="11"/>
      <c r="F111" s="12"/>
      <c r="G111" s="13"/>
    </row>
    <row r="112" spans="1:7" ht="24.75" customHeight="1">
      <c r="A112" s="233">
        <v>114</v>
      </c>
      <c r="B112" s="145"/>
      <c r="C112" s="14"/>
      <c r="D112" s="10"/>
      <c r="E112" s="11"/>
      <c r="F112" s="12"/>
      <c r="G112" s="13"/>
    </row>
    <row r="113" spans="1:7" ht="24.75" customHeight="1">
      <c r="A113" s="233">
        <v>115</v>
      </c>
      <c r="B113" s="152"/>
      <c r="C113" s="14"/>
      <c r="D113" s="10"/>
      <c r="E113" s="11"/>
      <c r="F113" s="12"/>
      <c r="G113" s="13"/>
    </row>
    <row r="114" spans="1:7" ht="24.75" customHeight="1">
      <c r="A114" s="233">
        <v>116</v>
      </c>
      <c r="B114" s="162"/>
      <c r="C114" s="24"/>
      <c r="D114" s="10"/>
      <c r="E114" s="11"/>
      <c r="F114" s="12"/>
      <c r="G114" s="13"/>
    </row>
    <row r="115" spans="1:7" ht="24.75" customHeight="1">
      <c r="A115" s="233">
        <v>117</v>
      </c>
      <c r="B115" s="152"/>
      <c r="C115" s="24"/>
      <c r="D115" s="10"/>
      <c r="E115" s="11"/>
      <c r="F115" s="12"/>
      <c r="G115" s="13"/>
    </row>
    <row r="116" spans="1:7" ht="24.75" customHeight="1">
      <c r="A116" s="232">
        <v>118</v>
      </c>
      <c r="B116" s="162"/>
      <c r="C116" s="24"/>
      <c r="D116" s="10"/>
      <c r="E116" s="11"/>
      <c r="F116" s="12"/>
      <c r="G116" s="13"/>
    </row>
    <row r="117" spans="1:7" ht="24.75" customHeight="1">
      <c r="A117" s="232">
        <v>119</v>
      </c>
      <c r="B117" s="152"/>
      <c r="C117" s="24"/>
      <c r="D117" s="10"/>
      <c r="E117" s="11"/>
      <c r="F117" s="12"/>
      <c r="G117" s="13"/>
    </row>
    <row r="118" spans="1:7" ht="24.75" customHeight="1">
      <c r="A118" s="232">
        <v>120</v>
      </c>
      <c r="B118" s="145"/>
      <c r="C118" s="24"/>
      <c r="D118" s="10"/>
      <c r="E118" s="11"/>
      <c r="F118" s="12"/>
      <c r="G118" s="13"/>
    </row>
    <row r="119" spans="1:7" ht="24.75" customHeight="1">
      <c r="A119" s="233">
        <v>121</v>
      </c>
      <c r="B119" s="145"/>
      <c r="C119" s="14"/>
      <c r="D119" s="10"/>
      <c r="E119" s="11"/>
      <c r="F119" s="12"/>
      <c r="G119" s="13"/>
    </row>
    <row r="120" spans="1:7" ht="24.75" customHeight="1">
      <c r="A120" s="233">
        <v>122</v>
      </c>
      <c r="B120" s="145"/>
      <c r="C120" s="14"/>
      <c r="D120" s="10"/>
      <c r="E120" s="11"/>
      <c r="F120" s="12"/>
      <c r="G120" s="13"/>
    </row>
    <row r="121" spans="1:7" ht="24.75" customHeight="1">
      <c r="A121" s="233">
        <v>123</v>
      </c>
      <c r="B121" s="145"/>
      <c r="C121" s="14"/>
      <c r="D121" s="10"/>
      <c r="E121" s="11"/>
      <c r="F121" s="12"/>
      <c r="G121" s="13"/>
    </row>
    <row r="122" spans="1:7" ht="24.75" customHeight="1">
      <c r="A122" s="233">
        <v>124</v>
      </c>
      <c r="B122" s="145"/>
      <c r="C122" s="24"/>
      <c r="D122" s="10"/>
      <c r="E122" s="11"/>
      <c r="F122" s="12"/>
      <c r="G122" s="13"/>
    </row>
    <row r="123" spans="1:7" ht="24.75" customHeight="1">
      <c r="A123" s="232">
        <v>125</v>
      </c>
      <c r="B123" s="145"/>
      <c r="C123" s="14"/>
      <c r="D123" s="10"/>
      <c r="E123" s="11"/>
      <c r="F123" s="12"/>
      <c r="G123" s="13"/>
    </row>
    <row r="124" spans="1:7" ht="24.75" customHeight="1">
      <c r="A124" s="233">
        <v>6</v>
      </c>
      <c r="B124" s="141"/>
      <c r="C124" s="14"/>
      <c r="D124" s="29"/>
      <c r="E124" s="59"/>
      <c r="F124" s="14"/>
      <c r="G124" s="135"/>
    </row>
    <row r="125" spans="1:7" ht="24.75" customHeight="1">
      <c r="A125" s="234">
        <v>22</v>
      </c>
      <c r="B125" s="141"/>
      <c r="C125" s="14"/>
      <c r="D125" s="29"/>
      <c r="E125" s="59"/>
      <c r="F125" s="14"/>
      <c r="G125" s="135"/>
    </row>
    <row r="126" spans="1:7" ht="24.75" customHeight="1">
      <c r="A126" s="233">
        <v>15</v>
      </c>
      <c r="B126" s="141"/>
      <c r="C126" s="14"/>
      <c r="D126" s="29"/>
      <c r="E126" s="59"/>
      <c r="F126" s="14"/>
      <c r="G126" s="135"/>
    </row>
    <row r="127" spans="1:7" ht="24.75" customHeight="1">
      <c r="A127" s="233">
        <v>13</v>
      </c>
      <c r="B127" s="141"/>
      <c r="C127" s="14"/>
      <c r="D127" s="29"/>
      <c r="E127" s="59"/>
      <c r="F127" s="14"/>
      <c r="G127" s="135"/>
    </row>
    <row r="128" spans="1:7" ht="24.75" customHeight="1">
      <c r="A128" s="233">
        <v>16</v>
      </c>
      <c r="B128" s="141"/>
      <c r="C128" s="14"/>
      <c r="D128" s="29"/>
      <c r="E128" s="59"/>
      <c r="F128" s="14"/>
      <c r="G128" s="135"/>
    </row>
    <row r="129" spans="1:7" ht="24.75" customHeight="1">
      <c r="A129" s="232">
        <v>18</v>
      </c>
      <c r="B129" s="141"/>
      <c r="C129" s="14"/>
      <c r="D129" s="29"/>
      <c r="E129" s="59"/>
      <c r="F129" s="14"/>
      <c r="G129" s="135"/>
    </row>
    <row r="130" spans="1:7" ht="24.75" customHeight="1" thickBot="1">
      <c r="A130" s="235">
        <v>24</v>
      </c>
      <c r="B130" s="142"/>
      <c r="C130" s="35"/>
      <c r="D130" s="138"/>
      <c r="E130" s="136"/>
      <c r="F130" s="35"/>
      <c r="G130" s="137"/>
    </row>
  </sheetData>
  <conditionalFormatting sqref="G22:G27 G6:G8 E9:G9 G31:G34 G10:G12 E13:G13 G14:G19 E20:G21 E28:G28 G29 E30:G30 E35:G123">
    <cfRule type="cellIs" priority="1" dxfId="0" operator="between" stopIfTrue="1">
      <formula>"x"</formula>
      <formula>"x"</formula>
    </cfRule>
  </conditionalFormatting>
  <dataValidations count="7">
    <dataValidation type="list" allowBlank="1" showInputMessage="1" showErrorMessage="1" sqref="C82">
      <formula1>$A$50:$A$83</formula1>
    </dataValidation>
    <dataValidation type="list" allowBlank="1" showInputMessage="1" showErrorMessage="1" sqref="C81 D80:G80">
      <formula1>$A$52:$A$85</formula1>
    </dataValidation>
    <dataValidation type="list" allowBlank="1" showInputMessage="1" showErrorMessage="1" sqref="C72">
      <formula1>$A$58:$A$91</formula1>
    </dataValidation>
    <dataValidation type="list" allowBlank="1" showInputMessage="1" showErrorMessage="1" sqref="C69">
      <formula1>$A$61:$A$94</formula1>
    </dataValidation>
    <dataValidation type="list" allowBlank="1" showInputMessage="1" showErrorMessage="1" sqref="D47:G47 C98 D97:G97 C41">
      <formula1>$A$37:$A$70</formula1>
    </dataValidation>
    <dataValidation type="list" allowBlank="1" showInputMessage="1" showErrorMessage="1" sqref="C92">
      <formula1>$A$42:$A$75</formula1>
    </dataValidation>
    <dataValidation errorStyle="information" type="list" allowBlank="1" showInputMessage="1" showErrorMessage="1" sqref="C27">
      <formula1>$A$45:$A$76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Lagedi 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</dc:creator>
  <cp:keywords/>
  <dc:description/>
  <cp:lastModifiedBy>ain</cp:lastModifiedBy>
  <dcterms:created xsi:type="dcterms:W3CDTF">2007-05-31T18:45:29Z</dcterms:created>
  <dcterms:modified xsi:type="dcterms:W3CDTF">2007-06-02T18:56:31Z</dcterms:modified>
  <cp:category/>
  <cp:version/>
  <cp:contentType/>
  <cp:contentStatus/>
</cp:coreProperties>
</file>