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6990" activeTab="1"/>
  </bookViews>
  <sheets>
    <sheet name="1_85 cm" sheetId="1" r:id="rId1"/>
    <sheet name="2_105 cm" sheetId="2" r:id="rId2"/>
    <sheet name="3_115 cm" sheetId="3" r:id="rId3"/>
  </sheets>
  <definedNames>
    <definedName name="_xlnm.Print_Area" localSheetId="0">'1_85 cm'!$A$1:$F$82</definedName>
  </definedNames>
  <calcPr fullCalcOnLoad="1"/>
</workbook>
</file>

<file path=xl/sharedStrings.xml><?xml version="1.0" encoding="utf-8"?>
<sst xmlns="http://schemas.openxmlformats.org/spreadsheetml/2006/main" count="576" uniqueCount="198">
  <si>
    <t xml:space="preserve"> Arvestus</t>
  </si>
  <si>
    <t>Stardi nr.</t>
  </si>
  <si>
    <t>Võistleja nimi</t>
  </si>
  <si>
    <t>Hobune</t>
  </si>
  <si>
    <t>Avatud klass</t>
  </si>
  <si>
    <t>x</t>
  </si>
  <si>
    <t>Saaremaa RSK</t>
  </si>
  <si>
    <t>Tondi RSK</t>
  </si>
  <si>
    <t>RSK Mondes</t>
  </si>
  <si>
    <t>RSK Kuldne Kabi</t>
  </si>
  <si>
    <t>RSK Ruttar</t>
  </si>
  <si>
    <t xml:space="preserve">     Parkuur nr.</t>
  </si>
  <si>
    <t>Kõrgus</t>
  </si>
  <si>
    <t>Aive Mihkelson</t>
  </si>
  <si>
    <t>OTTO-OSBORN                         2003/R/Oxford/ESH/L. Hõlpus</t>
  </si>
  <si>
    <t>Liina Hõlpus</t>
  </si>
  <si>
    <t>Triin Kiipsaar</t>
  </si>
  <si>
    <t>LAURA                                                                      1997/M/Hopak/Tori/A. Toomsalu</t>
  </si>
  <si>
    <t>Klubi</t>
  </si>
  <si>
    <t>Lastekaitsep</t>
  </si>
  <si>
    <t>Maria Vanatoa</t>
  </si>
  <si>
    <t>Tallinna RSK</t>
  </si>
  <si>
    <t>WILTOONA                                                 2003/M/Wilton's Suprise/EST/M. Annusver</t>
  </si>
  <si>
    <t>Marit Poltimäe</t>
  </si>
  <si>
    <t>OXFORD                                                                2000/R/Osman xx/Hann/L. Hõlpus</t>
  </si>
  <si>
    <t>Väljaspool arvestust</t>
  </si>
  <si>
    <t>Mariann-Krõõt Mätas</t>
  </si>
  <si>
    <t>RSK Parkuur</t>
  </si>
  <si>
    <t>TIAARA                                       2000/M/Taglias/ristand/A. Lahesoo</t>
  </si>
  <si>
    <t>Victoria-Caroly Veetõusme</t>
  </si>
  <si>
    <t>GAMEERA                                       2001/M/Gimalai xx/ESH/V-C Veetõusme</t>
  </si>
  <si>
    <t>Maria Rebeca Soomaa</t>
  </si>
  <si>
    <t>RSK KRT</t>
  </si>
  <si>
    <t>TARSON                                                  2001/R/Tukker/EST/Kukrumäe Ratsatalu MTÜ</t>
  </si>
  <si>
    <t>Kristel Tevet</t>
  </si>
  <si>
    <t>MISTER MOORITS                                             2003/R/Moorits/Ristand/Lagedi Ratsaspordikool</t>
  </si>
  <si>
    <t>Kristjan Sinikas</t>
  </si>
  <si>
    <t>ROMEO                                          2000/T/Ruttar/EST/K.Sinikas</t>
  </si>
  <si>
    <t>Natalia Borisenko</t>
  </si>
  <si>
    <t>RSK Domingo</t>
  </si>
  <si>
    <t>HIMMEL                                                   2001/R/Hornet/ristand/Sassi talu</t>
  </si>
  <si>
    <t>SNAIGE                                                2003/M/Rapsas//V. Ivanov</t>
  </si>
  <si>
    <t>KEGUMS                                                  2000/R//LAT/OÜ Ratsasport</t>
  </si>
  <si>
    <t>COLIBRI                                                                   2003/M/Casanova/Tori/M. Poltimäe</t>
  </si>
  <si>
    <t>Sandra Hints</t>
  </si>
  <si>
    <t>RELLI                                              1998/M/Rosett/EST/K. Ige</t>
  </si>
  <si>
    <t>EPSTEIN                                              2000/R/Embur/ristand/K. Laiapea</t>
  </si>
  <si>
    <t>Leena Siir</t>
  </si>
  <si>
    <t>Egle Palm</t>
  </si>
  <si>
    <t>TERMINAATOR                                2000/R/Trump/ristand/K. Hein</t>
  </si>
  <si>
    <t>FALLY                                              1997/M/Faktor/Tori/K. Hein</t>
  </si>
  <si>
    <t xml:space="preserve">Claudia Randmeri </t>
  </si>
  <si>
    <t>AKSIM                                                                                           2003/R/Aku/Ristand/Lagedi Ratsa</t>
  </si>
  <si>
    <t>Anna Talvi</t>
  </si>
  <si>
    <t>ARAMIS                                              1999/R//ristand/BCM Estonia OÜ</t>
  </si>
  <si>
    <t>Anneliis Haavik</t>
  </si>
  <si>
    <t>ARON                                                             1999/R/Araks/Ristand/Tondi RSK</t>
  </si>
  <si>
    <t>Britt Purdelo</t>
  </si>
  <si>
    <t>Kurtna RSK</t>
  </si>
  <si>
    <t>WALTER                                         2003/R/Cantos/KWPN/B. Purdelo</t>
  </si>
  <si>
    <t>Diana Koppel</t>
  </si>
  <si>
    <t>NIMFA                                                            2002/M//Leedu rp/OÜ Novearendus</t>
  </si>
  <si>
    <t>Birgit Kreitsberg</t>
  </si>
  <si>
    <t>WIKING                                                      2000/R/Wilton's Surprise/U. Kruusimägi</t>
  </si>
  <si>
    <t>Berta Tsernant</t>
  </si>
  <si>
    <t>OPTIMIST                                                      1997/R/Osman/Ristand/Tondi RSK</t>
  </si>
  <si>
    <t>Carmen Peussa</t>
  </si>
  <si>
    <t>Ege Tahk</t>
  </si>
  <si>
    <t>Elena Aru</t>
  </si>
  <si>
    <t>Elis Ketter Heinaru</t>
  </si>
  <si>
    <t>LUCIFER                                               1999/R/Lakmus/LAT/E-K Heinaru</t>
  </si>
  <si>
    <t xml:space="preserve">Erika Eding </t>
  </si>
  <si>
    <t>HORNETTA                                             2003/M/Hornet/M. Annusver</t>
  </si>
  <si>
    <t>Hanna-Britt Rennit</t>
  </si>
  <si>
    <t>VILLAK                                        2000/R/Vigur/EST/H-B Rennit</t>
  </si>
  <si>
    <t>Inger-Liis Rennit</t>
  </si>
  <si>
    <t>BELLONA                                            1999/M/Brisco/ristand/S. Jalasto</t>
  </si>
  <si>
    <t>Grete-Brit Kuusik</t>
  </si>
  <si>
    <t>ASPASIA                                          1992/M/Popp/ristand/A. Lahesoo</t>
  </si>
  <si>
    <t>Hanna Brigitta Heinlaid</t>
  </si>
  <si>
    <t>ALARM                                            2004/R/Elkar/ristand/A. Lahesoo</t>
  </si>
  <si>
    <t>Helena Kirsipuu</t>
  </si>
  <si>
    <t>RALLIK                                                                            1995/R//M. Annusver</t>
  </si>
  <si>
    <t>Hanna-Liis Joala</t>
  </si>
  <si>
    <t>Johanna Johanson</t>
  </si>
  <si>
    <t>ANAKEE                                         1997/T/Anti/EST/K. Ige</t>
  </si>
  <si>
    <t>NELLI NORDIS II                                   1999/M/Top Nordpol/Saksa ratsaponi/K. Ige</t>
  </si>
  <si>
    <t>Johanna Pitk</t>
  </si>
  <si>
    <t>OKEY                                        2001/R/Odesso/ristand/K. Ige</t>
  </si>
  <si>
    <t>RELO                                              2000/M/Rosett/EST/K. Ige</t>
  </si>
  <si>
    <t>Kaia Siitan</t>
  </si>
  <si>
    <t>LAKAY                                                               1997/M/Langri/Am. Traavel/L. Hõlpus</t>
  </si>
  <si>
    <t>Laura-Liisa Kolom</t>
  </si>
  <si>
    <t>Kadi Nõmm</t>
  </si>
  <si>
    <t>VALHALLA                                      1997/M/Amaretto/WB/H. Suits</t>
  </si>
  <si>
    <t>RIGOLETT                                      1999/R/Rulett/EST/Lagedi Ratsaspordikool</t>
  </si>
  <si>
    <t>Kaie Aamisepp</t>
  </si>
  <si>
    <t>CALLISTA                                            2003/M/Casanova/Tori/K. Aamisepp</t>
  </si>
  <si>
    <t>Kairit Laanepõld</t>
  </si>
  <si>
    <t>Katy Kullerkupp</t>
  </si>
  <si>
    <t>TOONIK                                                                 2000/R/Tukker/EST/Tondi RSK</t>
  </si>
  <si>
    <t>Kertu Varendi</t>
  </si>
  <si>
    <t>LONDA                                              2000/M/Lakmus/LAT/K. Varendi</t>
  </si>
  <si>
    <t>Kristiin Jaanimets</t>
  </si>
  <si>
    <t>HEKTOR II                                              1996/R//Tori/OÜ Ratsasport</t>
  </si>
  <si>
    <t>RELIIKVIA                                   2003/M/Ruttar/ristand/A. Lahesoo</t>
  </si>
  <si>
    <t>Mariin Vaks</t>
  </si>
  <si>
    <t>Siiri Kreem</t>
  </si>
  <si>
    <t>Sigrid Jalasto</t>
  </si>
  <si>
    <t>Jekaterina Sokolova</t>
  </si>
  <si>
    <t>BRADLEY                                          1999/M/Bristol/ESH/A. Golodeva</t>
  </si>
  <si>
    <t>Kristeli Veimann</t>
  </si>
  <si>
    <t>GRETA GARBO                                            2002/M/Grand Libero/LAT/N. Dreimane</t>
  </si>
  <si>
    <t>Kristi-Maria Tüvi</t>
  </si>
  <si>
    <t>Kristina Liivand</t>
  </si>
  <si>
    <t>BELIEVE HER                                   2001/M/Baaru/Tori/K. Liivand</t>
  </si>
  <si>
    <t>Liia Pjatakova</t>
  </si>
  <si>
    <t>ELFI                                                         2000/M/Ettur/Tori/Heidi Hanso</t>
  </si>
  <si>
    <t>Liisbet Kakko</t>
  </si>
  <si>
    <t>PIIA                                                 2000/M//ristand/Tika Ratsaklubi</t>
  </si>
  <si>
    <t>Liis-Marii Hõbemets</t>
  </si>
  <si>
    <t>BRAYEN                                           1996/R//Tori/OÜ Ratsasport</t>
  </si>
  <si>
    <t>Madli Tammel</t>
  </si>
  <si>
    <t>BOUNTY                                                      2002/R//Ristand/Tondi RSK</t>
  </si>
  <si>
    <t>Mai-Britt Nuudi</t>
  </si>
  <si>
    <t>CHICAGO                                                1999/R/Cap Cennedy N/Saksa sportponi/M-B Nuudi</t>
  </si>
  <si>
    <t>Marit Künnapuu</t>
  </si>
  <si>
    <t>VERON                                            2003/R/Verso de Paulstra/ESH/L. Laanet</t>
  </si>
  <si>
    <t>Mihkel Talvi</t>
  </si>
  <si>
    <t>Raili Kaasik</t>
  </si>
  <si>
    <t>RAMSES                                           2003/R/Ruttar/EST/K. Hein</t>
  </si>
  <si>
    <t>Reet Kerro</t>
  </si>
  <si>
    <t>PRINTSESS BLACKY                         2001/M/Promenaad/ESH/T. Vallaste</t>
  </si>
  <si>
    <t>Theresa Dee Torjus</t>
  </si>
  <si>
    <t>TORRIS                                                        2002/R/Tegev/ristand/L. Hõlpus</t>
  </si>
  <si>
    <t>Renek Rosenberg</t>
  </si>
  <si>
    <t>GAUJA                                             2002/M//ristand/B. Tõnismäe</t>
  </si>
  <si>
    <t>Sirle Urboja</t>
  </si>
  <si>
    <t>MARION                                                    1999/M/Magnaat/WB/L. Hõlpus</t>
  </si>
  <si>
    <t>Triin Bergmann</t>
  </si>
  <si>
    <t>WELL DONE                                   /R/Oliver/KWPN/T. Bergmann&amp;M. Helinurm</t>
  </si>
  <si>
    <t>Margit Mägi</t>
  </si>
  <si>
    <t>GINGER                                                2001/M/Gloucester/Hann/Perek. Tõnismäe</t>
  </si>
  <si>
    <t>Maria Hoboko</t>
  </si>
  <si>
    <t>Merimetsa Spordiklubi</t>
  </si>
  <si>
    <t>DAŠIKATO                                           2003/R/Yesteryer/Am. Traavel/M. Hoboko</t>
  </si>
  <si>
    <t>ODIN                                                                   2002/R/Omer xx/Tori/T. Siir</t>
  </si>
  <si>
    <t>ARTIST                                                                    2003/R/ESH/S. Verrev</t>
  </si>
  <si>
    <t>BARONET                                                                  1996/R/Temp 5/Trak/E. Tahk</t>
  </si>
  <si>
    <t>PILLE-RIIN                                                                  1993/M//Tori/K-J Aarma</t>
  </si>
  <si>
    <t>Lastekaitsepäeva võistlus 2008 Lagedil</t>
  </si>
  <si>
    <t>85 cm</t>
  </si>
  <si>
    <t>Kiirus-puhtus, ART. 238    2.1</t>
  </si>
  <si>
    <t>105 cm</t>
  </si>
  <si>
    <t>Kahefaasiline takistussõit, ART. 274    5.3</t>
  </si>
  <si>
    <t>MECENAS                                      2003/R/Lais/Poola s/Perek. Heinlaid</t>
  </si>
  <si>
    <t>HANA                                       2002/M/Hornet/ESH/H-B Heinlaid</t>
  </si>
  <si>
    <t>Heili Püümann</t>
  </si>
  <si>
    <t>RSK Black Stallion</t>
  </si>
  <si>
    <t>CHALKOS Z                                            2001/R//Hann/L. Rennit</t>
  </si>
  <si>
    <t>Kätlin Kiir</t>
  </si>
  <si>
    <t>ODESSO                                        1995/T/Karandasj/KWPN/K. Ige</t>
  </si>
  <si>
    <t>Kätlin Sehver</t>
  </si>
  <si>
    <t>RSK CAF</t>
  </si>
  <si>
    <t>LADOGA                                         1995/M/Lemmon/LAT/K. Sehver</t>
  </si>
  <si>
    <t>SAMINKA                                    1999/M/Hemmingway/KWPN/K. Sehver</t>
  </si>
  <si>
    <t>Liis Danelson</t>
  </si>
  <si>
    <t>EMPIRE                                            1996/M/Palladium/Trak/L. Danelson</t>
  </si>
  <si>
    <t>LOGREN                                                 1995/R/Ljupin/Tori/Kukrumäe Ratsatalu MTÜ</t>
  </si>
  <si>
    <t>CLASSIC                                                    2002/R/Casanova/Tori/Lagedi Ratsaspordikool</t>
  </si>
  <si>
    <t>Merle Annusver</t>
  </si>
  <si>
    <t>SIMON                                                            1999/R/Voltaire/M. Annusver</t>
  </si>
  <si>
    <t>Paul Argus</t>
  </si>
  <si>
    <t>WUPICOR                                      2003/R/Lupicor/KWPN/P. Argus</t>
  </si>
  <si>
    <t>REVAL                                          2002/T/Vojazas/Trak/P. Argus</t>
  </si>
  <si>
    <t>Petra Raamat</t>
  </si>
  <si>
    <t>CARPE DIEM                                         1998/M/Calando/LAT/P. Raamat</t>
  </si>
  <si>
    <t>PILLE-RIIN                                                             1993/M//Tori/K-J Aarma</t>
  </si>
  <si>
    <t>ARTIST                                                                      2003/R/ESH/S. Verrev</t>
  </si>
  <si>
    <t>FP PALASI                                                                  2002/M/False Pass/ESH/A. Püümann</t>
  </si>
  <si>
    <t>ODIN                                                                           2002/R/Omer xx/Tori/T. Siir</t>
  </si>
  <si>
    <t>VISKI                                                                        1999/M/Vigrik/EST/K. Ige</t>
  </si>
  <si>
    <t>115 cm</t>
  </si>
  <si>
    <t>Catlin Vatsel</t>
  </si>
  <si>
    <t>Grand Cavalier</t>
  </si>
  <si>
    <t>ROMANCE                                          1998/M/LAT/C. Vatsel</t>
  </si>
  <si>
    <t>FP PALASI                                                                2002/M/False Pass/ESH/A. Püümann</t>
  </si>
  <si>
    <t>Eva Oberschneider</t>
  </si>
  <si>
    <t>SUNNI SULLIVAN                              2001/T/Suleiman/ESH/E. Oberschneider</t>
  </si>
  <si>
    <t>Minna Oberschneider</t>
  </si>
  <si>
    <t>MIITSAR                                        1999/T//ESH/M. Oberschneider</t>
  </si>
  <si>
    <t>MIITSAR                                                                   1999/T//ESH/M. Oberschneider</t>
  </si>
  <si>
    <t>GAMEERA                                                                           2001/M/Gimalai xx/ESH/V-C Veetõusme</t>
  </si>
  <si>
    <t>OXFORD                                                             2000/R/Osman xx/Hann/L. Hõlpus</t>
  </si>
  <si>
    <t>NELLI NORDIS II                                                               1999/M/Top Nordpol/Saksa ratsaponi/K. Ige</t>
  </si>
  <si>
    <t>VISKI                                                                     1999/M/Vigrik/EST/K. Ige</t>
  </si>
  <si>
    <t>VERON                                                                                   2003/R/Verso de Paulstra/ESH/L. Laanet</t>
  </si>
  <si>
    <t>SAMURAI                                                         2002/R/Suleiman/Eesti ratsaponi/Lagedi RSK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</si>
</sst>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4"/>
      <name val="Arial"/>
      <family val="0"/>
    </font>
    <font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u val="single"/>
      <sz val="12"/>
      <name val="Arial"/>
      <family val="2"/>
    </font>
    <font>
      <sz val="11"/>
      <name val="Arial"/>
      <family val="0"/>
    </font>
    <font>
      <u val="single"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left"/>
      <protection hidden="1"/>
    </xf>
    <xf numFmtId="0" fontId="1" fillId="0" borderId="6" xfId="0" applyFont="1" applyBorder="1" applyAlignment="1">
      <alignment horizontal="center" vertical="center" textRotation="90"/>
    </xf>
    <xf numFmtId="0" fontId="0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Border="1" applyAlignment="1" applyProtection="1">
      <alignment horizontal="left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Border="1" applyAlignment="1" applyProtection="1">
      <alignment horizontal="left" vertical="center" wrapText="1"/>
      <protection locked="0"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2" xfId="0" applyNumberFormat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Border="1" applyAlignment="1" applyProtection="1">
      <alignment vertical="center" wrapText="1"/>
      <protection locked="0"/>
    </xf>
    <xf numFmtId="0" fontId="0" fillId="0" borderId="13" xfId="0" applyNumberFormat="1" applyFill="1" applyBorder="1" applyAlignment="1" applyProtection="1">
      <alignment vertical="center" wrapText="1"/>
      <protection locked="0"/>
    </xf>
    <xf numFmtId="0" fontId="0" fillId="0" borderId="13" xfId="0" applyNumberFormat="1" applyBorder="1" applyAlignment="1" applyProtection="1">
      <alignment vertical="center"/>
      <protection locked="0"/>
    </xf>
    <xf numFmtId="0" fontId="0" fillId="0" borderId="12" xfId="0" applyNumberFormat="1" applyFont="1" applyBorder="1" applyAlignment="1" applyProtection="1">
      <alignment vertical="center"/>
      <protection locked="0"/>
    </xf>
    <xf numFmtId="0" fontId="0" fillId="0" borderId="12" xfId="0" applyNumberFormat="1" applyBorder="1" applyAlignment="1" applyProtection="1">
      <alignment vertical="center"/>
      <protection locked="0"/>
    </xf>
    <xf numFmtId="0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Border="1" applyAlignment="1" applyProtection="1">
      <alignment vertical="center" wrapText="1"/>
      <protection locked="0"/>
    </xf>
    <xf numFmtId="0" fontId="0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12" xfId="0" applyNumberFormat="1" applyFont="1" applyFill="1" applyBorder="1" applyAlignment="1" applyProtection="1">
      <alignment vertical="center" wrapText="1"/>
      <protection locked="0"/>
    </xf>
    <xf numFmtId="0" fontId="3" fillId="0" borderId="12" xfId="0" applyNumberFormat="1" applyFont="1" applyBorder="1" applyAlignment="1" applyProtection="1">
      <alignment vertical="center" wrapText="1"/>
      <protection locked="0"/>
    </xf>
    <xf numFmtId="0" fontId="0" fillId="0" borderId="15" xfId="0" applyNumberFormat="1" applyFont="1" applyBorder="1" applyAlignment="1" applyProtection="1">
      <alignment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Border="1" applyAlignment="1" applyProtection="1">
      <alignment vertical="center"/>
      <protection locked="0"/>
    </xf>
    <xf numFmtId="0" fontId="0" fillId="0" borderId="18" xfId="0" applyNumberFormat="1" applyFont="1" applyBorder="1" applyAlignment="1" applyProtection="1">
      <alignment horizontal="left" vertical="center" wrapText="1"/>
      <protection locked="0"/>
    </xf>
    <xf numFmtId="0" fontId="0" fillId="0" borderId="19" xfId="0" applyNumberFormat="1" applyFont="1" applyBorder="1" applyAlignment="1" applyProtection="1">
      <alignment horizontal="left" vertical="center" wrapText="1"/>
      <protection locked="0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NumberFormat="1" applyFont="1" applyBorder="1" applyAlignment="1" applyProtection="1">
      <alignment vertical="center"/>
      <protection locked="0"/>
    </xf>
    <xf numFmtId="0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2" xfId="0" applyNumberFormat="1" applyFont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horizontal="right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5" fillId="2" borderId="0" xfId="0" applyFont="1" applyFill="1" applyBorder="1" applyAlignment="1" applyProtection="1">
      <alignment horizontal="left" vertical="center" wrapText="1"/>
      <protection hidden="1"/>
    </xf>
    <xf numFmtId="0" fontId="0" fillId="2" borderId="25" xfId="0" applyFill="1" applyBorder="1" applyAlignment="1" applyProtection="1">
      <alignment vertical="center"/>
      <protection hidden="1"/>
    </xf>
    <xf numFmtId="0" fontId="5" fillId="2" borderId="25" xfId="0" applyFont="1" applyFill="1" applyBorder="1" applyAlignment="1" applyProtection="1">
      <alignment horizontal="right" vertical="center" wrapText="1"/>
      <protection hidden="1"/>
    </xf>
    <xf numFmtId="0" fontId="5" fillId="2" borderId="25" xfId="0" applyFont="1" applyFill="1" applyBorder="1" applyAlignment="1" applyProtection="1">
      <alignment horizontal="left" vertical="center" wrapText="1"/>
      <protection hidden="1"/>
    </xf>
    <xf numFmtId="0" fontId="5" fillId="2" borderId="25" xfId="0" applyFont="1" applyFill="1" applyBorder="1" applyAlignment="1" applyProtection="1">
      <alignment vertical="center"/>
      <protection hidden="1"/>
    </xf>
    <xf numFmtId="0" fontId="0" fillId="2" borderId="25" xfId="0" applyFont="1" applyFill="1" applyBorder="1" applyAlignment="1" applyProtection="1">
      <alignment horizontal="left" vertical="center"/>
      <protection hidden="1"/>
    </xf>
    <xf numFmtId="0" fontId="1" fillId="2" borderId="25" xfId="0" applyFont="1" applyFill="1" applyBorder="1" applyAlignment="1" applyProtection="1">
      <alignment horizontal="left" vertical="center"/>
      <protection hidden="1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5" xfId="0" applyNumberFormat="1" applyFont="1" applyBorder="1" applyAlignment="1" applyProtection="1">
      <alignment horizontal="left" vertical="center"/>
      <protection locked="0"/>
    </xf>
    <xf numFmtId="0" fontId="8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5" xfId="21" applyFont="1" applyBorder="1" applyProtection="1">
      <alignment/>
      <protection locked="0"/>
    </xf>
    <xf numFmtId="0" fontId="8" fillId="0" borderId="12" xfId="21" applyFont="1" applyBorder="1" applyAlignment="1" applyProtection="1">
      <alignment wrapText="1"/>
      <protection locked="0"/>
    </xf>
    <xf numFmtId="0" fontId="8" fillId="0" borderId="15" xfId="21" applyFont="1" applyBorder="1" applyAlignment="1" applyProtection="1">
      <alignment wrapText="1"/>
      <protection locked="0"/>
    </xf>
    <xf numFmtId="0" fontId="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8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8" fillId="0" borderId="12" xfId="21" applyFont="1" applyBorder="1" applyProtection="1">
      <alignment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 wrapText="1"/>
      <protection locked="0"/>
    </xf>
    <xf numFmtId="0" fontId="8" fillId="0" borderId="13" xfId="0" applyNumberFormat="1" applyFont="1" applyFill="1" applyBorder="1" applyAlignment="1" applyProtection="1">
      <alignment vertical="center" wrapText="1"/>
      <protection locked="0"/>
    </xf>
    <xf numFmtId="0" fontId="8" fillId="0" borderId="13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Fill="1" applyBorder="1" applyAlignment="1" applyProtection="1">
      <alignment vertical="center" wrapText="1"/>
      <protection locked="0"/>
    </xf>
    <xf numFmtId="0" fontId="8" fillId="0" borderId="26" xfId="0" applyNumberFormat="1" applyFont="1" applyBorder="1" applyAlignment="1" applyProtection="1">
      <alignment vertical="center" wrapText="1"/>
      <protection locked="0"/>
    </xf>
    <xf numFmtId="20" fontId="4" fillId="2" borderId="0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5" xfId="21" applyFont="1" applyFill="1" applyBorder="1" applyAlignment="1" applyProtection="1">
      <alignment wrapText="1"/>
      <protection locked="0"/>
    </xf>
    <xf numFmtId="0" fontId="7" fillId="0" borderId="12" xfId="21" applyFont="1" applyFill="1" applyBorder="1" applyAlignment="1" applyProtection="1">
      <alignment wrapText="1"/>
      <protection locked="0"/>
    </xf>
    <xf numFmtId="0" fontId="7" fillId="0" borderId="15" xfId="21" applyFont="1" applyFill="1" applyBorder="1" applyProtection="1">
      <alignment/>
      <protection locked="0"/>
    </xf>
    <xf numFmtId="0" fontId="7" fillId="0" borderId="15" xfId="0" applyNumberFormat="1" applyFont="1" applyFill="1" applyBorder="1" applyAlignment="1" applyProtection="1">
      <alignment horizontal="left" vertical="center"/>
      <protection locked="0"/>
    </xf>
    <xf numFmtId="0" fontId="8" fillId="0" borderId="15" xfId="21" applyFont="1" applyFill="1" applyBorder="1" applyProtection="1">
      <alignment/>
      <protection locked="0"/>
    </xf>
    <xf numFmtId="0" fontId="8" fillId="0" borderId="12" xfId="21" applyFont="1" applyFill="1" applyBorder="1" applyProtection="1">
      <alignment/>
      <protection locked="0"/>
    </xf>
    <xf numFmtId="0" fontId="8" fillId="0" borderId="12" xfId="21" applyFont="1" applyFill="1" applyBorder="1" applyAlignment="1" applyProtection="1">
      <alignment wrapText="1"/>
      <protection locked="0"/>
    </xf>
    <xf numFmtId="0" fontId="8" fillId="0" borderId="15" xfId="21" applyFont="1" applyFill="1" applyBorder="1" applyAlignment="1" applyProtection="1">
      <alignment wrapText="1"/>
      <protection locked="0"/>
    </xf>
    <xf numFmtId="0" fontId="8" fillId="0" borderId="15" xfId="0" applyNumberFormat="1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textRotation="90"/>
      <protection hidden="1"/>
    </xf>
    <xf numFmtId="0" fontId="2" fillId="2" borderId="18" xfId="0" applyFont="1" applyFill="1" applyBorder="1" applyAlignment="1" applyProtection="1">
      <alignment horizontal="center" vertical="center" textRotation="90"/>
      <protection hidden="1"/>
    </xf>
    <xf numFmtId="0" fontId="2" fillId="2" borderId="12" xfId="0" applyFont="1" applyFill="1" applyBorder="1" applyAlignment="1" applyProtection="1">
      <alignment horizontal="center" vertical="center" textRotation="90"/>
      <protection hidden="1"/>
    </xf>
    <xf numFmtId="0" fontId="11" fillId="0" borderId="12" xfId="21" applyFont="1" applyFill="1" applyBorder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15" xfId="21" applyFont="1" applyFill="1" applyBorder="1" applyAlignment="1" applyProtection="1">
      <alignment wrapText="1"/>
      <protection locked="0"/>
    </xf>
    <xf numFmtId="0" fontId="13" fillId="0" borderId="12" xfId="21" applyFont="1" applyFill="1" applyBorder="1" applyAlignment="1" applyProtection="1">
      <alignment wrapText="1"/>
      <protection locked="0"/>
    </xf>
    <xf numFmtId="0" fontId="12" fillId="0" borderId="12" xfId="21" applyFont="1" applyFill="1" applyBorder="1" applyAlignment="1" applyProtection="1">
      <alignment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32" xfId="0" applyNumberFormat="1" applyFont="1" applyBorder="1" applyAlignment="1" applyProtection="1">
      <alignment horizontal="left" vertical="center"/>
      <protection locked="0"/>
    </xf>
    <xf numFmtId="0" fontId="1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9" xfId="0" applyNumberFormat="1" applyFont="1" applyBorder="1" applyAlignment="1" applyProtection="1">
      <alignment horizontal="left" vertical="center" wrapText="1"/>
      <protection locked="0"/>
    </xf>
    <xf numFmtId="0" fontId="12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5" xfId="0" applyNumberFormat="1" applyFont="1" applyBorder="1" applyAlignment="1" applyProtection="1">
      <alignment horizontal="left" vertical="center" wrapText="1"/>
      <protection locked="0"/>
    </xf>
    <xf numFmtId="0" fontId="13" fillId="0" borderId="12" xfId="0" applyNumberFormat="1" applyFont="1" applyBorder="1" applyAlignment="1" applyProtection="1">
      <alignment horizontal="left" vertical="center" wrapText="1"/>
      <protection locked="0"/>
    </xf>
    <xf numFmtId="0" fontId="12" fillId="0" borderId="12" xfId="0" applyNumberFormat="1" applyFont="1" applyBorder="1" applyAlignment="1" applyProtection="1">
      <alignment horizontal="left" vertical="center" wrapText="1"/>
      <protection locked="0"/>
    </xf>
    <xf numFmtId="0" fontId="12" fillId="0" borderId="15" xfId="0" applyNumberFormat="1" applyFont="1" applyBorder="1" applyAlignment="1" applyProtection="1">
      <alignment horizontal="left" vertical="center"/>
      <protection locked="0"/>
    </xf>
    <xf numFmtId="0" fontId="1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5" xfId="21" applyFont="1" applyBorder="1" applyProtection="1">
      <alignment/>
      <protection locked="0"/>
    </xf>
    <xf numFmtId="0" fontId="12" fillId="0" borderId="12" xfId="21" applyFont="1" applyBorder="1" applyAlignment="1" applyProtection="1">
      <alignment wrapText="1"/>
      <protection locked="0"/>
    </xf>
    <xf numFmtId="0" fontId="12" fillId="0" borderId="15" xfId="21" applyFont="1" applyBorder="1" applyAlignment="1" applyProtection="1">
      <alignment wrapText="1"/>
      <protection locked="0"/>
    </xf>
    <xf numFmtId="0" fontId="1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2" xfId="0" applyFont="1" applyFill="1" applyBorder="1" applyAlignment="1" applyProtection="1">
      <alignment horizontal="left" vertical="center" wrapText="1"/>
      <protection locked="0"/>
    </xf>
    <xf numFmtId="0" fontId="12" fillId="0" borderId="12" xfId="21" applyFont="1" applyBorder="1" applyProtection="1">
      <alignment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ekretärid-materjalid" xfId="21"/>
    <cellStyle name="Percent" xfId="2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zoomScale="75" zoomScaleNormal="75" workbookViewId="0" topLeftCell="A67">
      <selection activeCell="H18" sqref="H18"/>
    </sheetView>
  </sheetViews>
  <sheetFormatPr defaultColWidth="9.140625" defaultRowHeight="12.75"/>
  <cols>
    <col min="1" max="1" width="3.7109375" style="69" customWidth="1"/>
    <col min="2" max="2" width="18.00390625" style="69" customWidth="1"/>
    <col min="3" max="3" width="18.8515625" style="70" customWidth="1"/>
    <col min="4" max="4" width="47.57421875" style="70" customWidth="1"/>
    <col min="5" max="5" width="5.28125" style="71" customWidth="1"/>
    <col min="6" max="6" width="6.140625" style="71" customWidth="1"/>
    <col min="8" max="8" width="10.28125" style="0" customWidth="1"/>
  </cols>
  <sheetData>
    <row r="1" spans="1:6" ht="21" customHeight="1">
      <c r="A1" s="54" t="s">
        <v>150</v>
      </c>
      <c r="B1" s="55"/>
      <c r="C1" s="56"/>
      <c r="D1" s="57"/>
      <c r="E1" s="58"/>
      <c r="F1" s="58"/>
    </row>
    <row r="2" spans="1:6" ht="16.5" customHeight="1">
      <c r="A2" s="59"/>
      <c r="B2" s="60" t="s">
        <v>11</v>
      </c>
      <c r="C2" s="61">
        <v>1</v>
      </c>
      <c r="D2" s="92">
        <v>0.4583333333333333</v>
      </c>
      <c r="E2" s="58"/>
      <c r="F2" s="58"/>
    </row>
    <row r="3" spans="1:6" ht="19.5" customHeight="1" thickBot="1">
      <c r="A3" s="62"/>
      <c r="B3" s="63" t="s">
        <v>12</v>
      </c>
      <c r="C3" s="64" t="s">
        <v>151</v>
      </c>
      <c r="D3" s="65" t="s">
        <v>152</v>
      </c>
      <c r="E3" s="66"/>
      <c r="F3" s="115"/>
    </row>
    <row r="4" spans="1:6" ht="18" customHeight="1">
      <c r="A4" s="1"/>
      <c r="B4" s="2"/>
      <c r="C4" s="3"/>
      <c r="D4" s="4"/>
      <c r="E4" s="5" t="s">
        <v>0</v>
      </c>
      <c r="F4" s="116"/>
    </row>
    <row r="5" spans="1:6" ht="60" customHeight="1">
      <c r="A5" s="107" t="s">
        <v>1</v>
      </c>
      <c r="B5" s="108" t="s">
        <v>2</v>
      </c>
      <c r="C5" s="109" t="s">
        <v>18</v>
      </c>
      <c r="D5" s="110" t="s">
        <v>3</v>
      </c>
      <c r="E5" s="113" t="s">
        <v>19</v>
      </c>
      <c r="F5" s="113" t="s">
        <v>4</v>
      </c>
    </row>
    <row r="6" spans="1:6" ht="30" customHeight="1">
      <c r="A6" s="118">
        <v>1</v>
      </c>
      <c r="B6" s="119" t="s">
        <v>187</v>
      </c>
      <c r="C6" s="120" t="s">
        <v>25</v>
      </c>
      <c r="D6" s="121" t="s">
        <v>188</v>
      </c>
      <c r="E6" s="8"/>
      <c r="F6" s="9" t="s">
        <v>5</v>
      </c>
    </row>
    <row r="7" spans="1:6" ht="30" customHeight="1">
      <c r="A7" s="122">
        <v>2</v>
      </c>
      <c r="B7" s="123" t="s">
        <v>13</v>
      </c>
      <c r="C7" s="124" t="s">
        <v>25</v>
      </c>
      <c r="D7" s="125" t="s">
        <v>14</v>
      </c>
      <c r="E7" s="8"/>
      <c r="F7" s="9" t="s">
        <v>5</v>
      </c>
    </row>
    <row r="8" spans="1:6" ht="30" customHeight="1">
      <c r="A8" s="126">
        <v>3</v>
      </c>
      <c r="B8" s="119" t="s">
        <v>189</v>
      </c>
      <c r="C8" s="120" t="s">
        <v>25</v>
      </c>
      <c r="D8" s="121" t="s">
        <v>191</v>
      </c>
      <c r="E8" s="8" t="s">
        <v>5</v>
      </c>
      <c r="F8" s="9"/>
    </row>
    <row r="9" spans="1:6" ht="30" customHeight="1">
      <c r="A9" s="122">
        <v>4</v>
      </c>
      <c r="B9" s="127" t="s">
        <v>15</v>
      </c>
      <c r="C9" s="128" t="s">
        <v>25</v>
      </c>
      <c r="D9" s="129" t="s">
        <v>24</v>
      </c>
      <c r="E9" s="11"/>
      <c r="F9" s="12" t="s">
        <v>5</v>
      </c>
    </row>
    <row r="10" spans="1:6" ht="30" customHeight="1">
      <c r="A10" s="122">
        <v>5</v>
      </c>
      <c r="B10" s="130" t="s">
        <v>16</v>
      </c>
      <c r="C10" s="128" t="s">
        <v>25</v>
      </c>
      <c r="D10" s="131" t="s">
        <v>17</v>
      </c>
      <c r="E10" s="14"/>
      <c r="F10" s="15" t="s">
        <v>5</v>
      </c>
    </row>
    <row r="11" spans="1:6" ht="30" customHeight="1">
      <c r="A11" s="122">
        <v>6</v>
      </c>
      <c r="B11" s="130" t="s">
        <v>20</v>
      </c>
      <c r="C11" s="129" t="s">
        <v>21</v>
      </c>
      <c r="D11" s="131" t="s">
        <v>22</v>
      </c>
      <c r="E11" s="11" t="s">
        <v>5</v>
      </c>
      <c r="F11" s="12"/>
    </row>
    <row r="12" spans="1:6" ht="30" customHeight="1">
      <c r="A12" s="122">
        <v>7</v>
      </c>
      <c r="B12" s="132" t="s">
        <v>23</v>
      </c>
      <c r="C12" s="133" t="s">
        <v>7</v>
      </c>
      <c r="D12" s="133" t="s">
        <v>197</v>
      </c>
      <c r="E12" s="11"/>
      <c r="F12" s="12" t="s">
        <v>5</v>
      </c>
    </row>
    <row r="13" spans="1:6" ht="30" customHeight="1">
      <c r="A13" s="122">
        <v>8</v>
      </c>
      <c r="B13" s="134" t="s">
        <v>34</v>
      </c>
      <c r="C13" s="133" t="s">
        <v>7</v>
      </c>
      <c r="D13" s="133" t="s">
        <v>35</v>
      </c>
      <c r="E13" s="11" t="s">
        <v>5</v>
      </c>
      <c r="F13" s="12"/>
    </row>
    <row r="14" spans="1:6" ht="30" customHeight="1">
      <c r="A14" s="122">
        <v>9</v>
      </c>
      <c r="B14" s="134" t="s">
        <v>38</v>
      </c>
      <c r="C14" s="133" t="s">
        <v>39</v>
      </c>
      <c r="D14" s="133" t="s">
        <v>40</v>
      </c>
      <c r="E14" s="11" t="s">
        <v>5</v>
      </c>
      <c r="F14" s="12"/>
    </row>
    <row r="15" spans="1:6" ht="30" customHeight="1">
      <c r="A15" s="122">
        <v>10</v>
      </c>
      <c r="B15" s="134" t="s">
        <v>36</v>
      </c>
      <c r="C15" s="133" t="s">
        <v>10</v>
      </c>
      <c r="D15" s="133" t="s">
        <v>37</v>
      </c>
      <c r="E15" s="11" t="s">
        <v>5</v>
      </c>
      <c r="F15" s="12"/>
    </row>
    <row r="16" spans="1:6" ht="30" customHeight="1">
      <c r="A16" s="126">
        <v>11</v>
      </c>
      <c r="B16" s="134" t="s">
        <v>31</v>
      </c>
      <c r="C16" s="133" t="s">
        <v>32</v>
      </c>
      <c r="D16" s="133" t="s">
        <v>33</v>
      </c>
      <c r="E16" s="11" t="s">
        <v>5</v>
      </c>
      <c r="F16" s="12"/>
    </row>
    <row r="17" spans="1:6" ht="30" customHeight="1">
      <c r="A17" s="122">
        <v>12</v>
      </c>
      <c r="B17" s="134" t="s">
        <v>44</v>
      </c>
      <c r="C17" s="133" t="s">
        <v>6</v>
      </c>
      <c r="D17" s="133" t="s">
        <v>45</v>
      </c>
      <c r="E17" s="11" t="s">
        <v>5</v>
      </c>
      <c r="F17" s="12"/>
    </row>
    <row r="18" spans="1:6" ht="30" customHeight="1">
      <c r="A18" s="122">
        <v>13</v>
      </c>
      <c r="B18" s="134" t="s">
        <v>48</v>
      </c>
      <c r="C18" s="133" t="s">
        <v>7</v>
      </c>
      <c r="D18" s="133" t="s">
        <v>49</v>
      </c>
      <c r="E18" s="17" t="s">
        <v>5</v>
      </c>
      <c r="F18" s="18"/>
    </row>
    <row r="19" spans="1:6" ht="30" customHeight="1">
      <c r="A19" s="126">
        <v>14</v>
      </c>
      <c r="B19" s="135" t="s">
        <v>47</v>
      </c>
      <c r="C19" s="131" t="s">
        <v>8</v>
      </c>
      <c r="D19" s="136" t="s">
        <v>146</v>
      </c>
      <c r="E19" s="11"/>
      <c r="F19" s="12" t="s">
        <v>5</v>
      </c>
    </row>
    <row r="20" spans="1:6" ht="30" customHeight="1">
      <c r="A20" s="126">
        <v>15</v>
      </c>
      <c r="B20" s="130" t="s">
        <v>90</v>
      </c>
      <c r="C20" s="129" t="s">
        <v>7</v>
      </c>
      <c r="D20" s="129" t="s">
        <v>91</v>
      </c>
      <c r="E20" s="11"/>
      <c r="F20" s="12" t="s">
        <v>5</v>
      </c>
    </row>
    <row r="21" spans="1:6" ht="30" customHeight="1">
      <c r="A21" s="126">
        <v>16</v>
      </c>
      <c r="B21" s="134" t="s">
        <v>26</v>
      </c>
      <c r="C21" s="133" t="s">
        <v>27</v>
      </c>
      <c r="D21" s="133" t="s">
        <v>28</v>
      </c>
      <c r="E21" s="11" t="s">
        <v>5</v>
      </c>
      <c r="F21" s="12"/>
    </row>
    <row r="22" spans="1:6" ht="30" customHeight="1">
      <c r="A22" s="122">
        <v>17</v>
      </c>
      <c r="B22" s="134" t="s">
        <v>29</v>
      </c>
      <c r="C22" s="133" t="s">
        <v>6</v>
      </c>
      <c r="D22" s="133" t="s">
        <v>192</v>
      </c>
      <c r="E22" s="11"/>
      <c r="F22" s="12" t="s">
        <v>5</v>
      </c>
    </row>
    <row r="23" spans="1:6" ht="30" customHeight="1">
      <c r="A23" s="122">
        <v>18</v>
      </c>
      <c r="B23" s="132" t="s">
        <v>55</v>
      </c>
      <c r="C23" s="137" t="s">
        <v>7</v>
      </c>
      <c r="D23" s="133" t="s">
        <v>56</v>
      </c>
      <c r="E23" s="19" t="s">
        <v>5</v>
      </c>
      <c r="F23" s="20" t="s">
        <v>5</v>
      </c>
    </row>
    <row r="24" spans="1:6" ht="30" customHeight="1">
      <c r="A24" s="126">
        <v>19</v>
      </c>
      <c r="B24" s="130" t="s">
        <v>57</v>
      </c>
      <c r="C24" s="129" t="s">
        <v>58</v>
      </c>
      <c r="D24" s="129" t="s">
        <v>59</v>
      </c>
      <c r="E24" s="11"/>
      <c r="F24" s="12" t="s">
        <v>5</v>
      </c>
    </row>
    <row r="25" spans="1:6" ht="30" customHeight="1">
      <c r="A25" s="126">
        <v>20</v>
      </c>
      <c r="B25" s="135" t="s">
        <v>73</v>
      </c>
      <c r="C25" s="131" t="s">
        <v>9</v>
      </c>
      <c r="D25" s="131" t="s">
        <v>74</v>
      </c>
      <c r="E25" s="19"/>
      <c r="F25" s="20" t="s">
        <v>5</v>
      </c>
    </row>
    <row r="26" spans="1:6" ht="30" customHeight="1">
      <c r="A26" s="126">
        <v>21</v>
      </c>
      <c r="B26" s="132" t="s">
        <v>62</v>
      </c>
      <c r="C26" s="137" t="s">
        <v>21</v>
      </c>
      <c r="D26" s="133" t="s">
        <v>63</v>
      </c>
      <c r="E26" s="11" t="s">
        <v>5</v>
      </c>
      <c r="F26" s="12"/>
    </row>
    <row r="27" spans="1:6" ht="30" customHeight="1">
      <c r="A27" s="122">
        <v>22</v>
      </c>
      <c r="B27" s="132" t="s">
        <v>60</v>
      </c>
      <c r="C27" s="137" t="s">
        <v>7</v>
      </c>
      <c r="D27" s="133" t="s">
        <v>61</v>
      </c>
      <c r="E27" s="11" t="s">
        <v>5</v>
      </c>
      <c r="F27" s="12"/>
    </row>
    <row r="28" spans="1:6" ht="30" customHeight="1">
      <c r="A28" s="122">
        <v>23</v>
      </c>
      <c r="B28" s="135" t="s">
        <v>75</v>
      </c>
      <c r="C28" s="131" t="s">
        <v>9</v>
      </c>
      <c r="D28" s="131" t="s">
        <v>74</v>
      </c>
      <c r="E28" s="14"/>
      <c r="F28" s="15" t="s">
        <v>5</v>
      </c>
    </row>
    <row r="29" spans="1:6" ht="30" customHeight="1">
      <c r="A29" s="122">
        <v>24</v>
      </c>
      <c r="B29" s="134" t="s">
        <v>51</v>
      </c>
      <c r="C29" s="133" t="s">
        <v>7</v>
      </c>
      <c r="D29" s="133" t="s">
        <v>52</v>
      </c>
      <c r="E29" s="11" t="s">
        <v>5</v>
      </c>
      <c r="F29" s="12" t="s">
        <v>5</v>
      </c>
    </row>
    <row r="30" spans="1:6" ht="30" customHeight="1">
      <c r="A30" s="122">
        <v>25</v>
      </c>
      <c r="B30" s="134" t="s">
        <v>84</v>
      </c>
      <c r="C30" s="133" t="s">
        <v>6</v>
      </c>
      <c r="D30" s="133" t="s">
        <v>85</v>
      </c>
      <c r="E30" s="11" t="s">
        <v>5</v>
      </c>
      <c r="F30" s="12"/>
    </row>
    <row r="31" spans="1:6" ht="30" customHeight="1">
      <c r="A31" s="122">
        <v>26</v>
      </c>
      <c r="B31" s="134" t="s">
        <v>106</v>
      </c>
      <c r="C31" s="133" t="s">
        <v>27</v>
      </c>
      <c r="D31" s="133" t="s">
        <v>78</v>
      </c>
      <c r="E31" s="14" t="s">
        <v>5</v>
      </c>
      <c r="F31" s="15" t="s">
        <v>5</v>
      </c>
    </row>
    <row r="32" spans="1:6" ht="30" customHeight="1">
      <c r="A32" s="122">
        <v>27</v>
      </c>
      <c r="B32" s="134" t="s">
        <v>38</v>
      </c>
      <c r="C32" s="133" t="s">
        <v>39</v>
      </c>
      <c r="D32" s="133" t="s">
        <v>41</v>
      </c>
      <c r="E32" s="14" t="s">
        <v>5</v>
      </c>
      <c r="F32" s="15"/>
    </row>
    <row r="33" spans="1:6" ht="30" customHeight="1">
      <c r="A33" s="122">
        <v>28</v>
      </c>
      <c r="B33" s="134" t="s">
        <v>87</v>
      </c>
      <c r="C33" s="133" t="s">
        <v>6</v>
      </c>
      <c r="D33" s="133" t="s">
        <v>88</v>
      </c>
      <c r="E33" s="14" t="s">
        <v>5</v>
      </c>
      <c r="F33" s="15"/>
    </row>
    <row r="34" spans="1:6" ht="30" customHeight="1">
      <c r="A34" s="122">
        <v>29</v>
      </c>
      <c r="B34" s="132" t="s">
        <v>68</v>
      </c>
      <c r="C34" s="137" t="s">
        <v>7</v>
      </c>
      <c r="D34" s="133" t="s">
        <v>65</v>
      </c>
      <c r="E34" s="11"/>
      <c r="F34" s="12" t="s">
        <v>5</v>
      </c>
    </row>
    <row r="35" spans="1:6" ht="30" customHeight="1">
      <c r="A35" s="122">
        <v>30</v>
      </c>
      <c r="B35" s="134" t="s">
        <v>69</v>
      </c>
      <c r="C35" s="133" t="s">
        <v>32</v>
      </c>
      <c r="D35" s="133" t="s">
        <v>70</v>
      </c>
      <c r="E35" s="11"/>
      <c r="F35" s="12" t="s">
        <v>5</v>
      </c>
    </row>
    <row r="36" spans="1:6" ht="30" customHeight="1">
      <c r="A36" s="122">
        <v>31</v>
      </c>
      <c r="B36" s="134" t="s">
        <v>108</v>
      </c>
      <c r="C36" s="133" t="s">
        <v>9</v>
      </c>
      <c r="D36" s="133" t="s">
        <v>76</v>
      </c>
      <c r="E36" s="11"/>
      <c r="F36" s="20" t="s">
        <v>5</v>
      </c>
    </row>
    <row r="37" spans="1:6" ht="30" customHeight="1">
      <c r="A37" s="122">
        <v>32</v>
      </c>
      <c r="B37" s="134" t="s">
        <v>128</v>
      </c>
      <c r="C37" s="133" t="s">
        <v>9</v>
      </c>
      <c r="D37" s="133" t="s">
        <v>147</v>
      </c>
      <c r="E37" s="11"/>
      <c r="F37" s="12" t="s">
        <v>5</v>
      </c>
    </row>
    <row r="38" spans="1:6" ht="30" customHeight="1">
      <c r="A38" s="122">
        <v>33</v>
      </c>
      <c r="B38" s="135" t="s">
        <v>67</v>
      </c>
      <c r="C38" s="131" t="s">
        <v>6</v>
      </c>
      <c r="D38" s="131" t="s">
        <v>148</v>
      </c>
      <c r="E38" s="11"/>
      <c r="F38" s="12" t="s">
        <v>5</v>
      </c>
    </row>
    <row r="39" spans="1:6" ht="30" customHeight="1">
      <c r="A39" s="122">
        <v>34</v>
      </c>
      <c r="B39" s="134" t="s">
        <v>139</v>
      </c>
      <c r="C39" s="133" t="s">
        <v>9</v>
      </c>
      <c r="D39" s="133" t="s">
        <v>140</v>
      </c>
      <c r="E39" s="11"/>
      <c r="F39" s="12" t="s">
        <v>5</v>
      </c>
    </row>
    <row r="40" spans="1:6" ht="30" customHeight="1">
      <c r="A40" s="122">
        <v>35</v>
      </c>
      <c r="B40" s="134" t="s">
        <v>101</v>
      </c>
      <c r="C40" s="133" t="s">
        <v>58</v>
      </c>
      <c r="D40" s="133" t="s">
        <v>102</v>
      </c>
      <c r="E40" s="11"/>
      <c r="F40" s="12" t="s">
        <v>5</v>
      </c>
    </row>
    <row r="41" spans="1:6" ht="30" customHeight="1">
      <c r="A41" s="122">
        <v>36</v>
      </c>
      <c r="B41" s="132" t="s">
        <v>64</v>
      </c>
      <c r="C41" s="137" t="s">
        <v>7</v>
      </c>
      <c r="D41" s="133" t="s">
        <v>65</v>
      </c>
      <c r="E41" s="11" t="s">
        <v>5</v>
      </c>
      <c r="F41" s="12"/>
    </row>
    <row r="42" spans="1:6" ht="30" customHeight="1">
      <c r="A42" s="122">
        <v>37</v>
      </c>
      <c r="B42" s="130" t="s">
        <v>114</v>
      </c>
      <c r="C42" s="129" t="s">
        <v>7</v>
      </c>
      <c r="D42" s="131" t="s">
        <v>115</v>
      </c>
      <c r="E42" s="11"/>
      <c r="F42" s="12" t="s">
        <v>5</v>
      </c>
    </row>
    <row r="43" spans="1:6" ht="30" customHeight="1">
      <c r="A43" s="122">
        <v>38</v>
      </c>
      <c r="B43" s="134" t="s">
        <v>66</v>
      </c>
      <c r="C43" s="133" t="s">
        <v>27</v>
      </c>
      <c r="D43" s="133" t="s">
        <v>149</v>
      </c>
      <c r="E43" s="11" t="s">
        <v>5</v>
      </c>
      <c r="F43" s="23"/>
    </row>
    <row r="44" spans="1:6" ht="30" customHeight="1">
      <c r="A44" s="122">
        <v>39</v>
      </c>
      <c r="B44" s="134" t="s">
        <v>143</v>
      </c>
      <c r="C44" s="133" t="s">
        <v>144</v>
      </c>
      <c r="D44" s="133" t="s">
        <v>145</v>
      </c>
      <c r="E44" s="27"/>
      <c r="F44" s="12" t="s">
        <v>5</v>
      </c>
    </row>
    <row r="45" spans="1:6" ht="30" customHeight="1">
      <c r="A45" s="122">
        <v>40</v>
      </c>
      <c r="B45" s="134" t="s">
        <v>36</v>
      </c>
      <c r="C45" s="133" t="s">
        <v>10</v>
      </c>
      <c r="D45" s="133" t="s">
        <v>46</v>
      </c>
      <c r="E45" s="11" t="s">
        <v>5</v>
      </c>
      <c r="F45" s="12"/>
    </row>
    <row r="46" spans="1:6" ht="30" customHeight="1">
      <c r="A46" s="122">
        <v>41</v>
      </c>
      <c r="B46" s="134" t="s">
        <v>111</v>
      </c>
      <c r="C46" s="133" t="s">
        <v>32</v>
      </c>
      <c r="D46" s="133" t="s">
        <v>112</v>
      </c>
      <c r="E46" s="11"/>
      <c r="F46" s="12" t="s">
        <v>5</v>
      </c>
    </row>
    <row r="47" spans="1:6" ht="30" customHeight="1">
      <c r="A47" s="122">
        <v>42</v>
      </c>
      <c r="B47" s="138" t="s">
        <v>116</v>
      </c>
      <c r="C47" s="131" t="s">
        <v>6</v>
      </c>
      <c r="D47" s="131" t="s">
        <v>117</v>
      </c>
      <c r="E47" s="11" t="s">
        <v>5</v>
      </c>
      <c r="F47" s="12"/>
    </row>
    <row r="48" spans="1:6" ht="30" customHeight="1">
      <c r="A48" s="122">
        <v>43</v>
      </c>
      <c r="B48" s="134" t="s">
        <v>98</v>
      </c>
      <c r="C48" s="133" t="s">
        <v>27</v>
      </c>
      <c r="D48" s="133" t="s">
        <v>28</v>
      </c>
      <c r="E48" s="11" t="s">
        <v>5</v>
      </c>
      <c r="F48" s="12"/>
    </row>
    <row r="49" spans="1:7" ht="30" customHeight="1">
      <c r="A49" s="122">
        <v>44</v>
      </c>
      <c r="B49" s="132" t="s">
        <v>113</v>
      </c>
      <c r="C49" s="137" t="s">
        <v>21</v>
      </c>
      <c r="D49" s="133" t="s">
        <v>22</v>
      </c>
      <c r="E49" s="11" t="s">
        <v>5</v>
      </c>
      <c r="F49" s="12"/>
      <c r="G49" s="68"/>
    </row>
    <row r="50" spans="1:6" ht="30" customHeight="1">
      <c r="A50" s="122">
        <v>45</v>
      </c>
      <c r="B50" s="134" t="s">
        <v>118</v>
      </c>
      <c r="C50" s="133" t="s">
        <v>6</v>
      </c>
      <c r="D50" s="133" t="s">
        <v>119</v>
      </c>
      <c r="E50" s="11" t="s">
        <v>5</v>
      </c>
      <c r="F50" s="12"/>
    </row>
    <row r="51" spans="1:6" ht="30" customHeight="1">
      <c r="A51" s="122">
        <v>46</v>
      </c>
      <c r="B51" s="132" t="s">
        <v>81</v>
      </c>
      <c r="C51" s="137" t="s">
        <v>21</v>
      </c>
      <c r="D51" s="133" t="s">
        <v>82</v>
      </c>
      <c r="E51" s="11" t="s">
        <v>5</v>
      </c>
      <c r="F51" s="12"/>
    </row>
    <row r="52" spans="1:6" ht="30" customHeight="1">
      <c r="A52" s="122">
        <v>47</v>
      </c>
      <c r="B52" s="139" t="s">
        <v>120</v>
      </c>
      <c r="C52" s="131" t="s">
        <v>21</v>
      </c>
      <c r="D52" s="131" t="s">
        <v>121</v>
      </c>
      <c r="E52" s="11" t="s">
        <v>5</v>
      </c>
      <c r="F52" s="12"/>
    </row>
    <row r="53" spans="1:6" ht="30" customHeight="1">
      <c r="A53" s="122">
        <v>48</v>
      </c>
      <c r="B53" s="132" t="s">
        <v>99</v>
      </c>
      <c r="C53" s="137" t="s">
        <v>7</v>
      </c>
      <c r="D53" s="133" t="s">
        <v>100</v>
      </c>
      <c r="E53" s="24" t="s">
        <v>5</v>
      </c>
      <c r="F53" s="25" t="s">
        <v>5</v>
      </c>
    </row>
    <row r="54" spans="1:6" ht="30" customHeight="1">
      <c r="A54" s="122">
        <v>49</v>
      </c>
      <c r="B54" s="132" t="s">
        <v>71</v>
      </c>
      <c r="C54" s="137" t="s">
        <v>21</v>
      </c>
      <c r="D54" s="133" t="s">
        <v>72</v>
      </c>
      <c r="E54" s="11" t="s">
        <v>5</v>
      </c>
      <c r="F54" s="12"/>
    </row>
    <row r="55" spans="1:6" ht="30" customHeight="1">
      <c r="A55" s="122">
        <v>50</v>
      </c>
      <c r="B55" s="134" t="s">
        <v>77</v>
      </c>
      <c r="C55" s="133" t="s">
        <v>27</v>
      </c>
      <c r="D55" s="133" t="s">
        <v>78</v>
      </c>
      <c r="E55" s="11" t="s">
        <v>5</v>
      </c>
      <c r="F55" s="12" t="s">
        <v>5</v>
      </c>
    </row>
    <row r="56" spans="1:6" ht="30" customHeight="1">
      <c r="A56" s="122">
        <v>51</v>
      </c>
      <c r="B56" s="134" t="s">
        <v>38</v>
      </c>
      <c r="C56" s="133" t="s">
        <v>39</v>
      </c>
      <c r="D56" s="133" t="s">
        <v>42</v>
      </c>
      <c r="E56" s="11" t="s">
        <v>5</v>
      </c>
      <c r="F56" s="12"/>
    </row>
    <row r="57" spans="1:6" ht="30" customHeight="1">
      <c r="A57" s="122">
        <v>52</v>
      </c>
      <c r="B57" s="134" t="s">
        <v>109</v>
      </c>
      <c r="C57" s="133" t="s">
        <v>8</v>
      </c>
      <c r="D57" s="133" t="s">
        <v>110</v>
      </c>
      <c r="E57" s="11"/>
      <c r="F57" s="12" t="s">
        <v>5</v>
      </c>
    </row>
    <row r="58" spans="1:6" ht="30" customHeight="1">
      <c r="A58" s="122">
        <v>53</v>
      </c>
      <c r="B58" s="135" t="s">
        <v>107</v>
      </c>
      <c r="C58" s="140" t="s">
        <v>7</v>
      </c>
      <c r="D58" s="129" t="s">
        <v>193</v>
      </c>
      <c r="E58" s="11"/>
      <c r="F58" s="12" t="s">
        <v>5</v>
      </c>
    </row>
    <row r="59" spans="1:6" ht="30" customHeight="1">
      <c r="A59" s="122">
        <v>54</v>
      </c>
      <c r="B59" s="134" t="s">
        <v>84</v>
      </c>
      <c r="C59" s="133" t="s">
        <v>6</v>
      </c>
      <c r="D59" s="133" t="s">
        <v>194</v>
      </c>
      <c r="E59" s="11" t="s">
        <v>5</v>
      </c>
      <c r="F59" s="12"/>
    </row>
    <row r="60" spans="1:6" ht="30" customHeight="1">
      <c r="A60" s="122">
        <v>55</v>
      </c>
      <c r="B60" s="132" t="s">
        <v>23</v>
      </c>
      <c r="C60" s="133" t="s">
        <v>7</v>
      </c>
      <c r="D60" s="133" t="s">
        <v>43</v>
      </c>
      <c r="E60" s="11"/>
      <c r="F60" s="12" t="s">
        <v>5</v>
      </c>
    </row>
    <row r="61" spans="1:6" ht="30" customHeight="1">
      <c r="A61" s="122">
        <v>56</v>
      </c>
      <c r="B61" s="134" t="s">
        <v>75</v>
      </c>
      <c r="C61" s="133" t="s">
        <v>9</v>
      </c>
      <c r="D61" s="133" t="s">
        <v>76</v>
      </c>
      <c r="E61" s="11"/>
      <c r="F61" s="12" t="s">
        <v>5</v>
      </c>
    </row>
    <row r="62" spans="1:6" ht="30" customHeight="1">
      <c r="A62" s="122">
        <v>57</v>
      </c>
      <c r="B62" s="134" t="s">
        <v>44</v>
      </c>
      <c r="C62" s="133" t="s">
        <v>6</v>
      </c>
      <c r="D62" s="133" t="s">
        <v>195</v>
      </c>
      <c r="E62" s="11" t="s">
        <v>5</v>
      </c>
      <c r="F62" s="12"/>
    </row>
    <row r="63" spans="1:6" ht="30" customHeight="1">
      <c r="A63" s="122">
        <v>58</v>
      </c>
      <c r="B63" s="134" t="s">
        <v>79</v>
      </c>
      <c r="C63" s="133" t="s">
        <v>27</v>
      </c>
      <c r="D63" s="133" t="s">
        <v>80</v>
      </c>
      <c r="E63" s="11"/>
      <c r="F63" s="12" t="s">
        <v>5</v>
      </c>
    </row>
    <row r="64" spans="1:6" ht="30" customHeight="1">
      <c r="A64" s="122">
        <v>59</v>
      </c>
      <c r="B64" s="134" t="s">
        <v>87</v>
      </c>
      <c r="C64" s="133" t="s">
        <v>6</v>
      </c>
      <c r="D64" s="133" t="s">
        <v>89</v>
      </c>
      <c r="E64" s="17" t="s">
        <v>5</v>
      </c>
      <c r="F64" s="18"/>
    </row>
    <row r="65" spans="1:6" ht="30" customHeight="1">
      <c r="A65" s="122">
        <v>60</v>
      </c>
      <c r="B65" s="134" t="s">
        <v>48</v>
      </c>
      <c r="C65" s="133" t="s">
        <v>7</v>
      </c>
      <c r="D65" s="133" t="s">
        <v>50</v>
      </c>
      <c r="E65" s="26" t="s">
        <v>5</v>
      </c>
      <c r="F65" s="23"/>
    </row>
    <row r="66" spans="1:6" ht="30" customHeight="1">
      <c r="A66" s="122">
        <v>61</v>
      </c>
      <c r="B66" s="135" t="s">
        <v>73</v>
      </c>
      <c r="C66" s="131" t="s">
        <v>9</v>
      </c>
      <c r="D66" s="131" t="s">
        <v>74</v>
      </c>
      <c r="E66" s="11" t="s">
        <v>5</v>
      </c>
      <c r="F66" s="12"/>
    </row>
    <row r="67" spans="1:6" ht="30" customHeight="1">
      <c r="A67" s="122">
        <v>62</v>
      </c>
      <c r="B67" s="130" t="s">
        <v>92</v>
      </c>
      <c r="C67" s="129" t="s">
        <v>7</v>
      </c>
      <c r="D67" s="129" t="s">
        <v>91</v>
      </c>
      <c r="E67" s="19"/>
      <c r="F67" s="20" t="s">
        <v>5</v>
      </c>
    </row>
    <row r="68" spans="1:6" ht="30" customHeight="1">
      <c r="A68" s="122">
        <v>63</v>
      </c>
      <c r="B68" s="134" t="s">
        <v>96</v>
      </c>
      <c r="C68" s="133" t="s">
        <v>58</v>
      </c>
      <c r="D68" s="133" t="s">
        <v>97</v>
      </c>
      <c r="E68" s="27" t="s">
        <v>5</v>
      </c>
      <c r="F68" s="12" t="s">
        <v>5</v>
      </c>
    </row>
    <row r="69" spans="1:6" ht="30" customHeight="1">
      <c r="A69" s="122">
        <v>64</v>
      </c>
      <c r="B69" s="130" t="s">
        <v>103</v>
      </c>
      <c r="C69" s="131" t="s">
        <v>21</v>
      </c>
      <c r="D69" s="131" t="s">
        <v>104</v>
      </c>
      <c r="E69" s="27" t="s">
        <v>5</v>
      </c>
      <c r="F69" s="12"/>
    </row>
    <row r="70" spans="1:6" ht="30" customHeight="1">
      <c r="A70" s="122">
        <v>65</v>
      </c>
      <c r="B70" s="130" t="s">
        <v>83</v>
      </c>
      <c r="C70" s="129" t="s">
        <v>21</v>
      </c>
      <c r="D70" s="129" t="s">
        <v>42</v>
      </c>
      <c r="E70" s="27" t="s">
        <v>5</v>
      </c>
      <c r="F70" s="12"/>
    </row>
    <row r="71" spans="1:6" ht="30" customHeight="1">
      <c r="A71" s="122">
        <v>66</v>
      </c>
      <c r="B71" s="134" t="s">
        <v>93</v>
      </c>
      <c r="C71" s="133" t="s">
        <v>6</v>
      </c>
      <c r="D71" s="133" t="s">
        <v>94</v>
      </c>
      <c r="E71" s="27"/>
      <c r="F71" s="12" t="s">
        <v>5</v>
      </c>
    </row>
    <row r="72" spans="1:6" ht="30" customHeight="1">
      <c r="A72" s="122">
        <v>67</v>
      </c>
      <c r="B72" s="134" t="s">
        <v>34</v>
      </c>
      <c r="C72" s="133" t="s">
        <v>7</v>
      </c>
      <c r="D72" s="133" t="s">
        <v>95</v>
      </c>
      <c r="E72" s="27" t="s">
        <v>5</v>
      </c>
      <c r="F72" s="12" t="s">
        <v>5</v>
      </c>
    </row>
    <row r="73" spans="1:6" ht="30" customHeight="1">
      <c r="A73" s="122">
        <v>68</v>
      </c>
      <c r="B73" s="134" t="s">
        <v>26</v>
      </c>
      <c r="C73" s="133" t="s">
        <v>27</v>
      </c>
      <c r="D73" s="133" t="s">
        <v>105</v>
      </c>
      <c r="E73" s="27" t="s">
        <v>5</v>
      </c>
      <c r="F73" s="12"/>
    </row>
    <row r="74" spans="1:6" ht="30" customHeight="1">
      <c r="A74" s="122">
        <v>69</v>
      </c>
      <c r="B74" s="132" t="s">
        <v>122</v>
      </c>
      <c r="C74" s="137" t="s">
        <v>7</v>
      </c>
      <c r="D74" s="133" t="s">
        <v>123</v>
      </c>
      <c r="E74" s="27" t="s">
        <v>5</v>
      </c>
      <c r="F74" s="12"/>
    </row>
    <row r="75" spans="1:6" ht="30" customHeight="1">
      <c r="A75" s="122">
        <v>70</v>
      </c>
      <c r="B75" s="130" t="s">
        <v>124</v>
      </c>
      <c r="C75" s="129" t="s">
        <v>21</v>
      </c>
      <c r="D75" s="131" t="s">
        <v>125</v>
      </c>
      <c r="E75" s="33" t="s">
        <v>5</v>
      </c>
      <c r="F75" s="25"/>
    </row>
    <row r="76" spans="1:6" ht="30" customHeight="1">
      <c r="A76" s="122">
        <v>71</v>
      </c>
      <c r="B76" s="134" t="s">
        <v>126</v>
      </c>
      <c r="C76" s="133" t="s">
        <v>32</v>
      </c>
      <c r="D76" s="133" t="s">
        <v>196</v>
      </c>
      <c r="E76" s="34"/>
      <c r="F76" s="23" t="s">
        <v>5</v>
      </c>
    </row>
    <row r="77" spans="1:6" ht="30" customHeight="1">
      <c r="A77" s="122">
        <v>72</v>
      </c>
      <c r="B77" s="130" t="s">
        <v>133</v>
      </c>
      <c r="C77" s="129" t="s">
        <v>7</v>
      </c>
      <c r="D77" s="131" t="s">
        <v>134</v>
      </c>
      <c r="E77" s="35" t="s">
        <v>5</v>
      </c>
      <c r="F77" s="18"/>
    </row>
    <row r="78" spans="1:6" ht="30" customHeight="1">
      <c r="A78" s="122">
        <v>73</v>
      </c>
      <c r="B78" s="134" t="s">
        <v>135</v>
      </c>
      <c r="C78" s="133" t="s">
        <v>9</v>
      </c>
      <c r="D78" s="133" t="s">
        <v>136</v>
      </c>
      <c r="E78" s="27"/>
      <c r="F78" s="12" t="s">
        <v>5</v>
      </c>
    </row>
    <row r="79" spans="1:6" ht="30" customHeight="1">
      <c r="A79" s="122">
        <v>74</v>
      </c>
      <c r="B79" s="134" t="s">
        <v>129</v>
      </c>
      <c r="C79" s="133" t="s">
        <v>7</v>
      </c>
      <c r="D79" s="133" t="s">
        <v>130</v>
      </c>
      <c r="E79" s="35" t="s">
        <v>5</v>
      </c>
      <c r="F79" s="18"/>
    </row>
    <row r="80" spans="1:6" ht="30" customHeight="1">
      <c r="A80" s="122">
        <v>75</v>
      </c>
      <c r="B80" s="134" t="s">
        <v>131</v>
      </c>
      <c r="C80" s="133" t="s">
        <v>8</v>
      </c>
      <c r="D80" s="133" t="s">
        <v>132</v>
      </c>
      <c r="E80" s="27"/>
      <c r="F80" s="12" t="s">
        <v>5</v>
      </c>
    </row>
    <row r="81" spans="1:6" ht="30" customHeight="1">
      <c r="A81" s="122">
        <v>76</v>
      </c>
      <c r="B81" s="127" t="s">
        <v>137</v>
      </c>
      <c r="C81" s="129" t="s">
        <v>7</v>
      </c>
      <c r="D81" s="129" t="s">
        <v>138</v>
      </c>
      <c r="E81" s="27"/>
      <c r="F81" s="12" t="s">
        <v>5</v>
      </c>
    </row>
    <row r="82" spans="1:6" ht="30" customHeight="1">
      <c r="A82" s="122">
        <v>77</v>
      </c>
      <c r="B82" s="134" t="s">
        <v>141</v>
      </c>
      <c r="C82" s="133" t="s">
        <v>9</v>
      </c>
      <c r="D82" s="133" t="s">
        <v>142</v>
      </c>
      <c r="E82" s="27"/>
      <c r="F82" s="12" t="s">
        <v>5</v>
      </c>
    </row>
    <row r="83" spans="1:6" ht="30" customHeight="1">
      <c r="A83" s="10">
        <v>76</v>
      </c>
      <c r="B83" s="79"/>
      <c r="C83" s="78"/>
      <c r="D83" s="78"/>
      <c r="E83" s="27"/>
      <c r="F83" s="12"/>
    </row>
    <row r="84" spans="1:6" ht="30" customHeight="1">
      <c r="A84" s="10">
        <v>77</v>
      </c>
      <c r="B84" s="86"/>
      <c r="C84" s="87"/>
      <c r="D84" s="88"/>
      <c r="E84" s="27"/>
      <c r="F84" s="12"/>
    </row>
    <row r="85" spans="1:6" ht="30" customHeight="1">
      <c r="A85" s="10">
        <v>78</v>
      </c>
      <c r="B85" s="86"/>
      <c r="C85" s="87"/>
      <c r="D85" s="88"/>
      <c r="E85" s="37"/>
      <c r="F85" s="20"/>
    </row>
    <row r="86" spans="1:6" ht="30" customHeight="1">
      <c r="A86" s="10">
        <v>79</v>
      </c>
      <c r="B86" s="86"/>
      <c r="C86" s="87"/>
      <c r="D86" s="88"/>
      <c r="E86" s="27"/>
      <c r="F86" s="12"/>
    </row>
    <row r="87" spans="1:6" ht="30" customHeight="1">
      <c r="A87" s="10">
        <v>80</v>
      </c>
      <c r="B87" s="86"/>
      <c r="C87" s="87"/>
      <c r="D87" s="88"/>
      <c r="E87" s="27"/>
      <c r="F87" s="12"/>
    </row>
    <row r="88" spans="1:6" ht="30" customHeight="1">
      <c r="A88" s="10">
        <v>81</v>
      </c>
      <c r="B88" s="86"/>
      <c r="C88" s="87"/>
      <c r="D88" s="88"/>
      <c r="E88" s="27"/>
      <c r="F88" s="12"/>
    </row>
    <row r="89" spans="1:6" ht="30" customHeight="1">
      <c r="A89" s="10">
        <v>82</v>
      </c>
      <c r="B89" s="86"/>
      <c r="C89" s="87"/>
      <c r="D89" s="88"/>
      <c r="E89" s="37"/>
      <c r="F89" s="20"/>
    </row>
    <row r="90" spans="1:6" ht="30" customHeight="1">
      <c r="A90" s="10">
        <v>83</v>
      </c>
      <c r="B90" s="89"/>
      <c r="C90" s="87"/>
      <c r="D90" s="88"/>
      <c r="E90" s="27"/>
      <c r="F90" s="12"/>
    </row>
    <row r="91" spans="1:6" ht="30" customHeight="1">
      <c r="A91" s="10">
        <v>84</v>
      </c>
      <c r="B91" s="90"/>
      <c r="C91" s="87"/>
      <c r="D91" s="88"/>
      <c r="E91" s="27"/>
      <c r="F91" s="12"/>
    </row>
    <row r="92" spans="1:6" ht="42.75" customHeight="1">
      <c r="A92" s="10">
        <v>85</v>
      </c>
      <c r="B92" s="88"/>
      <c r="C92" s="87"/>
      <c r="D92" s="88"/>
      <c r="E92" s="34"/>
      <c r="F92" s="23"/>
    </row>
    <row r="93" spans="1:6" ht="42.75" customHeight="1">
      <c r="A93" s="10">
        <v>86</v>
      </c>
      <c r="B93" s="86"/>
      <c r="C93" s="87"/>
      <c r="D93" s="88"/>
      <c r="E93" s="27"/>
      <c r="F93" s="12"/>
    </row>
    <row r="94" spans="1:6" ht="42.75" customHeight="1">
      <c r="A94" s="10">
        <v>87</v>
      </c>
      <c r="B94" s="86"/>
      <c r="C94" s="87"/>
      <c r="D94" s="88"/>
      <c r="E94" s="27"/>
      <c r="F94" s="12"/>
    </row>
    <row r="95" spans="1:6" ht="42.75" customHeight="1">
      <c r="A95" s="10">
        <v>88</v>
      </c>
      <c r="B95" s="86"/>
      <c r="C95" s="91"/>
      <c r="D95" s="88"/>
      <c r="E95" s="35"/>
      <c r="F95" s="18"/>
    </row>
    <row r="96" spans="1:6" ht="42.75" customHeight="1">
      <c r="A96" s="10">
        <v>89</v>
      </c>
      <c r="B96" s="31"/>
      <c r="C96" s="28"/>
      <c r="D96" s="29"/>
      <c r="E96" s="27"/>
      <c r="F96" s="12"/>
    </row>
    <row r="97" spans="1:6" ht="42.75" customHeight="1">
      <c r="A97" s="10">
        <v>90</v>
      </c>
      <c r="B97" s="29"/>
      <c r="C97" s="28"/>
      <c r="D97" s="29"/>
      <c r="E97" s="27"/>
      <c r="F97" s="12"/>
    </row>
    <row r="98" spans="1:6" ht="42.75" customHeight="1">
      <c r="A98" s="10">
        <v>91</v>
      </c>
      <c r="B98" s="40"/>
      <c r="C98" s="38"/>
      <c r="D98" s="39"/>
      <c r="E98" s="34"/>
      <c r="F98" s="23"/>
    </row>
    <row r="99" spans="1:6" ht="42.75" customHeight="1">
      <c r="A99" s="10">
        <v>92</v>
      </c>
      <c r="B99" s="30"/>
      <c r="C99" s="16"/>
      <c r="D99" s="29"/>
      <c r="E99" s="27"/>
      <c r="F99" s="12"/>
    </row>
    <row r="100" spans="1:6" ht="42.75" customHeight="1">
      <c r="A100" s="10">
        <v>93</v>
      </c>
      <c r="B100" s="31"/>
      <c r="C100" s="28"/>
      <c r="D100" s="29"/>
      <c r="E100" s="27"/>
      <c r="F100" s="12"/>
    </row>
    <row r="101" spans="1:6" ht="42.75" customHeight="1">
      <c r="A101" s="10">
        <v>94</v>
      </c>
      <c r="B101" s="32"/>
      <c r="C101" s="28"/>
      <c r="D101" s="29"/>
      <c r="E101" s="27"/>
      <c r="F101" s="12"/>
    </row>
    <row r="102" spans="1:6" ht="42.75" customHeight="1">
      <c r="A102" s="10">
        <v>95</v>
      </c>
      <c r="B102" s="29"/>
      <c r="C102" s="28"/>
      <c r="D102" s="29"/>
      <c r="E102" s="27"/>
      <c r="F102" s="12"/>
    </row>
    <row r="103" spans="1:6" ht="42.75" customHeight="1">
      <c r="A103" s="10">
        <v>96</v>
      </c>
      <c r="B103" s="32"/>
      <c r="C103" s="41"/>
      <c r="D103" s="29"/>
      <c r="E103" s="27"/>
      <c r="F103" s="12"/>
    </row>
    <row r="104" spans="1:6" ht="42.75" customHeight="1">
      <c r="A104" s="10">
        <v>97</v>
      </c>
      <c r="B104" s="28"/>
      <c r="C104" s="28"/>
      <c r="D104" s="36"/>
      <c r="E104" s="37"/>
      <c r="F104" s="20"/>
    </row>
    <row r="105" spans="1:6" ht="42.75" customHeight="1">
      <c r="A105" s="10">
        <v>98</v>
      </c>
      <c r="B105" s="32"/>
      <c r="C105" s="28"/>
      <c r="D105" s="29"/>
      <c r="E105" s="27"/>
      <c r="F105" s="12"/>
    </row>
    <row r="106" spans="1:6" ht="42.75" customHeight="1">
      <c r="A106" s="10">
        <v>99</v>
      </c>
      <c r="B106" s="32"/>
      <c r="C106" s="28"/>
      <c r="D106" s="29"/>
      <c r="E106" s="27"/>
      <c r="F106" s="12"/>
    </row>
    <row r="107" spans="1:6" ht="42.75" customHeight="1">
      <c r="A107" s="10">
        <v>100</v>
      </c>
      <c r="B107" s="31"/>
      <c r="C107" s="28"/>
      <c r="D107" s="29"/>
      <c r="E107" s="27"/>
      <c r="F107" s="12"/>
    </row>
    <row r="108" spans="1:6" ht="42.75" customHeight="1">
      <c r="A108" s="10">
        <v>101</v>
      </c>
      <c r="B108" s="42"/>
      <c r="C108" s="21"/>
      <c r="D108" s="22"/>
      <c r="E108" s="43"/>
      <c r="F108" s="15"/>
    </row>
    <row r="109" spans="1:6" ht="42.75" customHeight="1">
      <c r="A109" s="10">
        <v>102</v>
      </c>
      <c r="B109" s="42"/>
      <c r="C109" s="21"/>
      <c r="D109" s="22"/>
      <c r="E109" s="43"/>
      <c r="F109" s="15"/>
    </row>
    <row r="110" spans="1:6" ht="42.75" customHeight="1">
      <c r="A110" s="10">
        <v>103</v>
      </c>
      <c r="B110" s="42"/>
      <c r="C110" s="21"/>
      <c r="D110" s="22"/>
      <c r="E110" s="43"/>
      <c r="F110" s="15"/>
    </row>
    <row r="111" spans="1:6" ht="42.75" customHeight="1">
      <c r="A111" s="10">
        <v>104</v>
      </c>
      <c r="B111" s="42"/>
      <c r="C111" s="21"/>
      <c r="D111" s="22"/>
      <c r="E111" s="43"/>
      <c r="F111" s="15"/>
    </row>
    <row r="112" spans="1:6" ht="42.75" customHeight="1">
      <c r="A112" s="10">
        <v>105</v>
      </c>
      <c r="B112" s="42"/>
      <c r="C112" s="21"/>
      <c r="D112" s="22"/>
      <c r="E112" s="43"/>
      <c r="F112" s="15"/>
    </row>
    <row r="113" spans="1:6" ht="42.75" customHeight="1">
      <c r="A113" s="10">
        <v>106</v>
      </c>
      <c r="B113" s="42"/>
      <c r="C113" s="21"/>
      <c r="D113" s="22"/>
      <c r="E113" s="43"/>
      <c r="F113" s="15"/>
    </row>
    <row r="114" spans="1:6" ht="42.75" customHeight="1">
      <c r="A114" s="10">
        <v>107</v>
      </c>
      <c r="B114" s="42"/>
      <c r="C114" s="21"/>
      <c r="D114" s="22"/>
      <c r="E114" s="43"/>
      <c r="F114" s="15"/>
    </row>
    <row r="115" spans="1:6" ht="42.75" customHeight="1">
      <c r="A115" s="10">
        <v>108</v>
      </c>
      <c r="B115" s="42"/>
      <c r="C115" s="21"/>
      <c r="D115" s="22"/>
      <c r="E115" s="43"/>
      <c r="F115" s="15"/>
    </row>
    <row r="116" spans="1:6" ht="42.75" customHeight="1">
      <c r="A116" s="10">
        <v>109</v>
      </c>
      <c r="B116" s="42"/>
      <c r="C116" s="21"/>
      <c r="D116" s="22"/>
      <c r="E116" s="43"/>
      <c r="F116" s="15"/>
    </row>
    <row r="117" spans="1:6" ht="42.75" customHeight="1">
      <c r="A117" s="10">
        <v>110</v>
      </c>
      <c r="B117" s="42"/>
      <c r="C117" s="21"/>
      <c r="D117" s="22"/>
      <c r="E117" s="43"/>
      <c r="F117" s="15"/>
    </row>
    <row r="118" spans="1:6" ht="42.75" customHeight="1">
      <c r="A118" s="10">
        <v>111</v>
      </c>
      <c r="B118" s="42"/>
      <c r="C118" s="21"/>
      <c r="D118" s="22"/>
      <c r="E118" s="43"/>
      <c r="F118" s="15"/>
    </row>
    <row r="119" spans="1:6" ht="42.75" customHeight="1">
      <c r="A119" s="10">
        <v>112</v>
      </c>
      <c r="B119" s="42"/>
      <c r="C119" s="21"/>
      <c r="D119" s="22"/>
      <c r="E119" s="43"/>
      <c r="F119" s="15"/>
    </row>
    <row r="120" spans="1:6" ht="42.75" customHeight="1">
      <c r="A120" s="10">
        <v>113</v>
      </c>
      <c r="B120" s="42"/>
      <c r="C120" s="21"/>
      <c r="D120" s="22"/>
      <c r="E120" s="43"/>
      <c r="F120" s="15"/>
    </row>
    <row r="121" spans="1:6" ht="42.75" customHeight="1">
      <c r="A121" s="10">
        <v>114</v>
      </c>
      <c r="B121" s="42"/>
      <c r="C121" s="21"/>
      <c r="D121" s="22"/>
      <c r="E121" s="43"/>
      <c r="F121" s="15"/>
    </row>
    <row r="122" spans="1:6" ht="42.75" customHeight="1">
      <c r="A122" s="10">
        <v>115</v>
      </c>
      <c r="B122" s="42"/>
      <c r="C122" s="21"/>
      <c r="D122" s="22"/>
      <c r="E122" s="43"/>
      <c r="F122" s="15"/>
    </row>
    <row r="123" spans="1:6" ht="42.75" customHeight="1">
      <c r="A123" s="10">
        <v>116</v>
      </c>
      <c r="B123" s="42"/>
      <c r="C123" s="21"/>
      <c r="D123" s="22"/>
      <c r="E123" s="43"/>
      <c r="F123" s="15"/>
    </row>
    <row r="124" spans="1:6" ht="42.75" customHeight="1">
      <c r="A124" s="10">
        <v>117</v>
      </c>
      <c r="B124" s="42"/>
      <c r="C124" s="21"/>
      <c r="D124" s="22"/>
      <c r="E124" s="43"/>
      <c r="F124" s="15"/>
    </row>
    <row r="125" spans="1:6" ht="42.75" customHeight="1">
      <c r="A125" s="10">
        <v>118</v>
      </c>
      <c r="B125" s="42"/>
      <c r="C125" s="21"/>
      <c r="D125" s="22"/>
      <c r="E125" s="43"/>
      <c r="F125" s="15"/>
    </row>
    <row r="126" spans="1:6" ht="42.75" customHeight="1">
      <c r="A126" s="10">
        <v>119</v>
      </c>
      <c r="B126" s="42"/>
      <c r="C126" s="21"/>
      <c r="D126" s="22"/>
      <c r="E126" s="43"/>
      <c r="F126" s="15"/>
    </row>
    <row r="127" spans="1:6" ht="42.75" customHeight="1">
      <c r="A127" s="44">
        <v>120</v>
      </c>
      <c r="B127" s="45"/>
      <c r="C127" s="46"/>
      <c r="D127" s="47"/>
      <c r="E127" s="43"/>
      <c r="F127" s="15"/>
    </row>
    <row r="128" spans="1:6" ht="42.75" customHeight="1">
      <c r="A128" s="10">
        <v>121</v>
      </c>
      <c r="B128" s="42"/>
      <c r="C128" s="21"/>
      <c r="D128" s="22"/>
      <c r="E128" s="43"/>
      <c r="F128" s="15"/>
    </row>
    <row r="129" spans="1:6" ht="42.75" customHeight="1">
      <c r="A129" s="10">
        <v>122</v>
      </c>
      <c r="B129" s="42"/>
      <c r="C129" s="21"/>
      <c r="D129" s="22"/>
      <c r="E129" s="43"/>
      <c r="F129" s="15"/>
    </row>
    <row r="130" spans="1:6" ht="42.75" customHeight="1">
      <c r="A130" s="10">
        <v>123</v>
      </c>
      <c r="B130" s="42"/>
      <c r="C130" s="21"/>
      <c r="D130" s="22"/>
      <c r="E130" s="43"/>
      <c r="F130" s="15"/>
    </row>
    <row r="131" spans="1:6" ht="42.75" customHeight="1">
      <c r="A131" s="10">
        <v>124</v>
      </c>
      <c r="B131" s="42"/>
      <c r="C131" s="21"/>
      <c r="D131" s="22"/>
      <c r="E131" s="43"/>
      <c r="F131" s="15"/>
    </row>
    <row r="132" spans="1:6" ht="42.75" customHeight="1" thickBot="1">
      <c r="A132" s="48">
        <v>125</v>
      </c>
      <c r="B132" s="49"/>
      <c r="C132" s="50"/>
      <c r="D132" s="51"/>
      <c r="E132" s="52"/>
      <c r="F132" s="53"/>
    </row>
  </sheetData>
  <conditionalFormatting sqref="E6:F132">
    <cfRule type="cellIs" priority="1" dxfId="0" operator="between" stopIfTrue="1">
      <formula>"x"</formula>
      <formula>"x"</formula>
    </cfRule>
  </conditionalFormatting>
  <dataValidations count="4">
    <dataValidation type="list" allowBlank="1" showInputMessage="1" showErrorMessage="1" sqref="C94">
      <formula1>$A$44:$A$77</formula1>
    </dataValidation>
    <dataValidation type="list" allowBlank="1" showInputMessage="1" showErrorMessage="1" sqref="D99:F99 C100">
      <formula1>$A$39:$A$72</formula1>
    </dataValidation>
    <dataValidation type="list" allowBlank="1" showInputMessage="1" showErrorMessage="1" sqref="E82">
      <formula1>$A$54:$A$87</formula1>
    </dataValidation>
    <dataValidation type="list" allowBlank="1" showInputMessage="1" showErrorMessage="1" sqref="C84">
      <formula1>$A$52:$A$85</formula1>
    </dataValidation>
  </dataValidations>
  <printOptions/>
  <pageMargins left="0.24" right="0.17" top="0.28" bottom="0.22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tabSelected="1" zoomScale="75" zoomScaleNormal="75" workbookViewId="0" topLeftCell="A1">
      <selection activeCell="H14" sqref="H14"/>
    </sheetView>
  </sheetViews>
  <sheetFormatPr defaultColWidth="9.140625" defaultRowHeight="12.75"/>
  <cols>
    <col min="1" max="1" width="4.421875" style="69" customWidth="1"/>
    <col min="2" max="2" width="21.00390625" style="69" customWidth="1"/>
    <col min="3" max="3" width="21.421875" style="70" customWidth="1"/>
    <col min="4" max="4" width="47.57421875" style="70" customWidth="1"/>
    <col min="5" max="5" width="5.28125" style="71" customWidth="1"/>
    <col min="6" max="6" width="4.57421875" style="71" customWidth="1"/>
    <col min="8" max="8" width="10.28125" style="0" customWidth="1"/>
  </cols>
  <sheetData>
    <row r="1" spans="1:6" ht="21" customHeight="1">
      <c r="A1" s="54" t="s">
        <v>150</v>
      </c>
      <c r="B1" s="55"/>
      <c r="C1" s="56"/>
      <c r="D1" s="57"/>
      <c r="E1" s="58"/>
      <c r="F1" s="58"/>
    </row>
    <row r="2" spans="1:6" ht="16.5" customHeight="1">
      <c r="A2" s="59"/>
      <c r="B2" s="60" t="s">
        <v>11</v>
      </c>
      <c r="C2" s="61">
        <v>2</v>
      </c>
      <c r="D2" s="92">
        <v>0.5833333333333334</v>
      </c>
      <c r="E2" s="58"/>
      <c r="F2" s="58"/>
    </row>
    <row r="3" spans="1:6" ht="19.5" customHeight="1" thickBot="1">
      <c r="A3" s="62"/>
      <c r="B3" s="63" t="s">
        <v>12</v>
      </c>
      <c r="C3" s="64" t="s">
        <v>153</v>
      </c>
      <c r="D3" s="65" t="s">
        <v>154</v>
      </c>
      <c r="E3" s="66"/>
      <c r="F3" s="67"/>
    </row>
    <row r="4" spans="1:6" ht="18" customHeight="1">
      <c r="A4" s="1"/>
      <c r="B4" s="2"/>
      <c r="C4" s="3"/>
      <c r="D4" s="4"/>
      <c r="E4" s="5" t="s">
        <v>0</v>
      </c>
      <c r="F4" s="117"/>
    </row>
    <row r="5" spans="1:6" ht="72" customHeight="1" thickBot="1">
      <c r="A5" s="6" t="s">
        <v>1</v>
      </c>
      <c r="B5" s="104" t="s">
        <v>2</v>
      </c>
      <c r="C5" s="105" t="s">
        <v>18</v>
      </c>
      <c r="D5" s="106" t="s">
        <v>3</v>
      </c>
      <c r="E5" s="111" t="s">
        <v>19</v>
      </c>
      <c r="F5" s="112" t="s">
        <v>4</v>
      </c>
    </row>
    <row r="6" spans="1:6" ht="30" customHeight="1" thickTop="1">
      <c r="A6" s="7">
        <v>1</v>
      </c>
      <c r="B6" s="100" t="s">
        <v>189</v>
      </c>
      <c r="C6" s="114" t="s">
        <v>25</v>
      </c>
      <c r="D6" s="99" t="s">
        <v>190</v>
      </c>
      <c r="E6" s="11" t="s">
        <v>5</v>
      </c>
      <c r="F6" s="12"/>
    </row>
    <row r="7" spans="1:6" ht="30" customHeight="1">
      <c r="A7" s="10">
        <v>2</v>
      </c>
      <c r="B7" s="97" t="s">
        <v>55</v>
      </c>
      <c r="C7" s="98" t="s">
        <v>7</v>
      </c>
      <c r="D7" s="99" t="s">
        <v>56</v>
      </c>
      <c r="E7" s="8" t="s">
        <v>5</v>
      </c>
      <c r="F7" s="9"/>
    </row>
    <row r="8" spans="1:6" ht="30" customHeight="1">
      <c r="A8" s="13">
        <v>3</v>
      </c>
      <c r="B8" s="100" t="s">
        <v>66</v>
      </c>
      <c r="C8" s="99" t="s">
        <v>27</v>
      </c>
      <c r="D8" s="99" t="s">
        <v>177</v>
      </c>
      <c r="E8" s="11" t="s">
        <v>5</v>
      </c>
      <c r="F8" s="12"/>
    </row>
    <row r="9" spans="1:6" ht="30" customHeight="1">
      <c r="A9" s="10">
        <v>4</v>
      </c>
      <c r="B9" s="100" t="s">
        <v>48</v>
      </c>
      <c r="C9" s="99" t="s">
        <v>7</v>
      </c>
      <c r="D9" s="99" t="s">
        <v>49</v>
      </c>
      <c r="E9" s="14" t="s">
        <v>5</v>
      </c>
      <c r="F9" s="15"/>
    </row>
    <row r="10" spans="1:6" ht="30" customHeight="1">
      <c r="A10" s="10">
        <v>5</v>
      </c>
      <c r="B10" s="100" t="s">
        <v>79</v>
      </c>
      <c r="C10" s="99" t="s">
        <v>27</v>
      </c>
      <c r="D10" s="99" t="s">
        <v>155</v>
      </c>
      <c r="E10" s="11"/>
      <c r="F10" s="12" t="s">
        <v>5</v>
      </c>
    </row>
    <row r="11" spans="1:6" ht="30" customHeight="1">
      <c r="A11" s="10">
        <v>6</v>
      </c>
      <c r="B11" s="100" t="s">
        <v>53</v>
      </c>
      <c r="C11" s="99" t="s">
        <v>9</v>
      </c>
      <c r="D11" s="99" t="s">
        <v>54</v>
      </c>
      <c r="E11" s="11" t="s">
        <v>5</v>
      </c>
      <c r="F11" s="12" t="s">
        <v>5</v>
      </c>
    </row>
    <row r="12" spans="1:6" ht="30" customHeight="1">
      <c r="A12" s="10">
        <v>7</v>
      </c>
      <c r="B12" s="100" t="s">
        <v>84</v>
      </c>
      <c r="C12" s="99" t="s">
        <v>6</v>
      </c>
      <c r="D12" s="99" t="s">
        <v>86</v>
      </c>
      <c r="E12" s="11" t="s">
        <v>5</v>
      </c>
      <c r="F12" s="12"/>
    </row>
    <row r="13" spans="1:6" ht="30" customHeight="1">
      <c r="A13" s="10">
        <v>8</v>
      </c>
      <c r="B13" s="100" t="s">
        <v>96</v>
      </c>
      <c r="C13" s="99" t="s">
        <v>58</v>
      </c>
      <c r="D13" s="99" t="s">
        <v>97</v>
      </c>
      <c r="E13" s="11" t="s">
        <v>5</v>
      </c>
      <c r="F13" s="12" t="s">
        <v>5</v>
      </c>
    </row>
    <row r="14" spans="1:6" ht="30" customHeight="1">
      <c r="A14" s="10">
        <v>9</v>
      </c>
      <c r="B14" s="100" t="s">
        <v>34</v>
      </c>
      <c r="C14" s="99" t="s">
        <v>7</v>
      </c>
      <c r="D14" s="99" t="s">
        <v>95</v>
      </c>
      <c r="E14" s="11" t="s">
        <v>5</v>
      </c>
      <c r="F14" s="12" t="s">
        <v>5</v>
      </c>
    </row>
    <row r="15" spans="1:6" ht="30" customHeight="1">
      <c r="A15" s="10">
        <v>10</v>
      </c>
      <c r="B15" s="100" t="s">
        <v>87</v>
      </c>
      <c r="C15" s="99" t="s">
        <v>6</v>
      </c>
      <c r="D15" s="99" t="s">
        <v>89</v>
      </c>
      <c r="E15" s="11" t="s">
        <v>5</v>
      </c>
      <c r="F15" s="12"/>
    </row>
    <row r="16" spans="1:6" ht="30" customHeight="1">
      <c r="A16" s="13">
        <v>11</v>
      </c>
      <c r="B16" s="100" t="s">
        <v>36</v>
      </c>
      <c r="C16" s="99" t="s">
        <v>10</v>
      </c>
      <c r="D16" s="99" t="s">
        <v>46</v>
      </c>
      <c r="E16" s="11" t="s">
        <v>5</v>
      </c>
      <c r="F16" s="12"/>
    </row>
    <row r="17" spans="1:6" ht="30" customHeight="1">
      <c r="A17" s="10">
        <v>12</v>
      </c>
      <c r="B17" s="101" t="s">
        <v>57</v>
      </c>
      <c r="C17" s="73" t="s">
        <v>58</v>
      </c>
      <c r="D17" s="73" t="s">
        <v>59</v>
      </c>
      <c r="E17" s="17" t="s">
        <v>5</v>
      </c>
      <c r="F17" s="18"/>
    </row>
    <row r="18" spans="1:6" ht="30" customHeight="1">
      <c r="A18" s="10">
        <v>13</v>
      </c>
      <c r="B18" s="97" t="s">
        <v>60</v>
      </c>
      <c r="C18" s="98" t="s">
        <v>7</v>
      </c>
      <c r="D18" s="99" t="s">
        <v>61</v>
      </c>
      <c r="E18" s="11" t="s">
        <v>5</v>
      </c>
      <c r="F18" s="12"/>
    </row>
    <row r="19" spans="1:6" ht="30" customHeight="1">
      <c r="A19" s="13">
        <v>14</v>
      </c>
      <c r="B19" s="101" t="s">
        <v>172</v>
      </c>
      <c r="C19" s="73" t="s">
        <v>7</v>
      </c>
      <c r="D19" s="73" t="s">
        <v>173</v>
      </c>
      <c r="E19" s="11"/>
      <c r="F19" s="12" t="s">
        <v>5</v>
      </c>
    </row>
    <row r="20" spans="1:6" ht="30" customHeight="1">
      <c r="A20" s="13">
        <v>15</v>
      </c>
      <c r="B20" s="97" t="s">
        <v>99</v>
      </c>
      <c r="C20" s="98" t="s">
        <v>7</v>
      </c>
      <c r="D20" s="99" t="s">
        <v>100</v>
      </c>
      <c r="E20" s="11" t="s">
        <v>5</v>
      </c>
      <c r="F20" s="12"/>
    </row>
    <row r="21" spans="1:6" ht="30" customHeight="1">
      <c r="A21" s="13">
        <v>16</v>
      </c>
      <c r="B21" s="100" t="s">
        <v>111</v>
      </c>
      <c r="C21" s="99" t="s">
        <v>32</v>
      </c>
      <c r="D21" s="99" t="s">
        <v>112</v>
      </c>
      <c r="E21" s="11"/>
      <c r="F21" s="12" t="s">
        <v>5</v>
      </c>
    </row>
    <row r="22" spans="1:6" ht="30" customHeight="1">
      <c r="A22" s="10">
        <v>17</v>
      </c>
      <c r="B22" s="82" t="s">
        <v>162</v>
      </c>
      <c r="C22" s="73" t="s">
        <v>163</v>
      </c>
      <c r="D22" s="73" t="s">
        <v>164</v>
      </c>
      <c r="E22" s="19"/>
      <c r="F22" s="20" t="s">
        <v>5</v>
      </c>
    </row>
    <row r="23" spans="1:6" ht="30" customHeight="1">
      <c r="A23" s="10">
        <v>18</v>
      </c>
      <c r="B23" s="100" t="s">
        <v>44</v>
      </c>
      <c r="C23" s="99" t="s">
        <v>6</v>
      </c>
      <c r="D23" s="99" t="s">
        <v>45</v>
      </c>
      <c r="E23" s="11" t="s">
        <v>5</v>
      </c>
      <c r="F23" s="12"/>
    </row>
    <row r="24" spans="1:6" ht="30" customHeight="1">
      <c r="A24" s="13">
        <v>19</v>
      </c>
      <c r="B24" s="102" t="s">
        <v>120</v>
      </c>
      <c r="C24" s="73" t="s">
        <v>21</v>
      </c>
      <c r="D24" s="73" t="s">
        <v>121</v>
      </c>
      <c r="E24" s="19" t="s">
        <v>5</v>
      </c>
      <c r="F24" s="20"/>
    </row>
    <row r="25" spans="1:6" ht="30" customHeight="1">
      <c r="A25" s="13">
        <v>20</v>
      </c>
      <c r="B25" s="100" t="s">
        <v>141</v>
      </c>
      <c r="C25" s="99" t="s">
        <v>9</v>
      </c>
      <c r="D25" s="99" t="s">
        <v>142</v>
      </c>
      <c r="E25" s="11"/>
      <c r="F25" s="12" t="s">
        <v>5</v>
      </c>
    </row>
    <row r="26" spans="1:6" ht="30" customHeight="1">
      <c r="A26" s="13">
        <v>21</v>
      </c>
      <c r="B26" s="100" t="s">
        <v>126</v>
      </c>
      <c r="C26" s="99" t="s">
        <v>32</v>
      </c>
      <c r="D26" s="99" t="s">
        <v>127</v>
      </c>
      <c r="E26" s="11"/>
      <c r="F26" s="12" t="s">
        <v>5</v>
      </c>
    </row>
    <row r="27" spans="1:6" ht="30" customHeight="1">
      <c r="A27" s="10">
        <v>22</v>
      </c>
      <c r="B27" s="100" t="s">
        <v>166</v>
      </c>
      <c r="C27" s="99" t="s">
        <v>9</v>
      </c>
      <c r="D27" s="99" t="s">
        <v>167</v>
      </c>
      <c r="E27" s="14"/>
      <c r="F27" s="15" t="s">
        <v>5</v>
      </c>
    </row>
    <row r="28" spans="1:6" ht="30" customHeight="1">
      <c r="A28" s="10">
        <v>23</v>
      </c>
      <c r="B28" s="97" t="s">
        <v>23</v>
      </c>
      <c r="C28" s="99" t="s">
        <v>7</v>
      </c>
      <c r="D28" s="99" t="s">
        <v>43</v>
      </c>
      <c r="E28" s="11"/>
      <c r="F28" s="12" t="s">
        <v>5</v>
      </c>
    </row>
    <row r="29" spans="1:6" ht="30" customHeight="1">
      <c r="A29" s="10">
        <v>24</v>
      </c>
      <c r="B29" s="100" t="s">
        <v>128</v>
      </c>
      <c r="C29" s="99" t="s">
        <v>9</v>
      </c>
      <c r="D29" s="99" t="s">
        <v>178</v>
      </c>
      <c r="E29" s="11"/>
      <c r="F29" s="12" t="s">
        <v>5</v>
      </c>
    </row>
    <row r="30" spans="1:6" ht="30" customHeight="1">
      <c r="A30" s="10">
        <v>25</v>
      </c>
      <c r="B30" s="100" t="s">
        <v>118</v>
      </c>
      <c r="C30" s="99" t="s">
        <v>6</v>
      </c>
      <c r="D30" s="99" t="s">
        <v>119</v>
      </c>
      <c r="E30" s="14" t="s">
        <v>5</v>
      </c>
      <c r="F30" s="15"/>
    </row>
    <row r="31" spans="1:6" ht="30" customHeight="1">
      <c r="A31" s="10">
        <v>26</v>
      </c>
      <c r="B31" s="100" t="s">
        <v>31</v>
      </c>
      <c r="C31" s="99" t="s">
        <v>32</v>
      </c>
      <c r="D31" s="99" t="s">
        <v>168</v>
      </c>
      <c r="E31" s="14" t="s">
        <v>5</v>
      </c>
      <c r="F31" s="15"/>
    </row>
    <row r="32" spans="1:6" ht="30" customHeight="1">
      <c r="A32" s="10">
        <v>27</v>
      </c>
      <c r="B32" s="100" t="s">
        <v>69</v>
      </c>
      <c r="C32" s="99" t="s">
        <v>32</v>
      </c>
      <c r="D32" s="99" t="s">
        <v>70</v>
      </c>
      <c r="E32" s="14"/>
      <c r="F32" s="15" t="s">
        <v>5</v>
      </c>
    </row>
    <row r="33" spans="1:6" ht="30" customHeight="1">
      <c r="A33" s="10">
        <v>28</v>
      </c>
      <c r="B33" s="100" t="s">
        <v>160</v>
      </c>
      <c r="C33" s="99" t="s">
        <v>6</v>
      </c>
      <c r="D33" s="99" t="s">
        <v>161</v>
      </c>
      <c r="E33" s="11"/>
      <c r="F33" s="12" t="s">
        <v>5</v>
      </c>
    </row>
    <row r="34" spans="1:6" ht="30" customHeight="1">
      <c r="A34" s="10">
        <v>29</v>
      </c>
      <c r="B34" s="100" t="s">
        <v>38</v>
      </c>
      <c r="C34" s="99" t="s">
        <v>39</v>
      </c>
      <c r="D34" s="99" t="s">
        <v>40</v>
      </c>
      <c r="E34" s="11" t="s">
        <v>5</v>
      </c>
      <c r="F34" s="12"/>
    </row>
    <row r="35" spans="1:6" ht="30" customHeight="1">
      <c r="A35" s="10">
        <v>30</v>
      </c>
      <c r="B35" s="100" t="s">
        <v>101</v>
      </c>
      <c r="C35" s="99" t="s">
        <v>58</v>
      </c>
      <c r="D35" s="99" t="s">
        <v>102</v>
      </c>
      <c r="E35" s="11"/>
      <c r="F35" s="12" t="s">
        <v>5</v>
      </c>
    </row>
    <row r="36" spans="1:6" ht="30" customHeight="1">
      <c r="A36" s="10">
        <v>31</v>
      </c>
      <c r="B36" s="100" t="s">
        <v>157</v>
      </c>
      <c r="C36" s="99" t="s">
        <v>158</v>
      </c>
      <c r="D36" s="99" t="s">
        <v>179</v>
      </c>
      <c r="E36" s="11"/>
      <c r="F36" s="12" t="s">
        <v>5</v>
      </c>
    </row>
    <row r="37" spans="1:6" ht="30" customHeight="1">
      <c r="A37" s="10">
        <v>32</v>
      </c>
      <c r="B37" s="82" t="s">
        <v>75</v>
      </c>
      <c r="C37" s="73" t="s">
        <v>9</v>
      </c>
      <c r="D37" s="73" t="s">
        <v>159</v>
      </c>
      <c r="E37" s="11"/>
      <c r="F37" s="12" t="s">
        <v>5</v>
      </c>
    </row>
    <row r="38" spans="1:6" ht="30" customHeight="1">
      <c r="A38" s="10">
        <v>33</v>
      </c>
      <c r="B38" s="100" t="s">
        <v>48</v>
      </c>
      <c r="C38" s="99" t="s">
        <v>7</v>
      </c>
      <c r="D38" s="99" t="s">
        <v>50</v>
      </c>
      <c r="E38" s="11" t="s">
        <v>5</v>
      </c>
      <c r="F38" s="12"/>
    </row>
    <row r="39" spans="1:6" ht="30" customHeight="1">
      <c r="A39" s="10">
        <v>34</v>
      </c>
      <c r="B39" s="100" t="s">
        <v>175</v>
      </c>
      <c r="C39" s="99" t="s">
        <v>32</v>
      </c>
      <c r="D39" s="99" t="s">
        <v>176</v>
      </c>
      <c r="E39" s="11"/>
      <c r="F39" s="12" t="s">
        <v>5</v>
      </c>
    </row>
    <row r="40" spans="1:6" ht="30" customHeight="1">
      <c r="A40" s="10">
        <v>35</v>
      </c>
      <c r="B40" s="100" t="s">
        <v>79</v>
      </c>
      <c r="C40" s="99" t="s">
        <v>27</v>
      </c>
      <c r="D40" s="99" t="s">
        <v>156</v>
      </c>
      <c r="E40" s="11"/>
      <c r="F40" s="12" t="s">
        <v>5</v>
      </c>
    </row>
    <row r="41" spans="1:6" ht="30" customHeight="1">
      <c r="A41" s="10">
        <v>36</v>
      </c>
      <c r="B41" s="100" t="s">
        <v>139</v>
      </c>
      <c r="C41" s="99" t="s">
        <v>9</v>
      </c>
      <c r="D41" s="99" t="s">
        <v>140</v>
      </c>
      <c r="E41" s="11"/>
      <c r="F41" s="12" t="s">
        <v>5</v>
      </c>
    </row>
    <row r="42" spans="1:6" ht="30" customHeight="1">
      <c r="A42" s="10">
        <v>37</v>
      </c>
      <c r="B42" s="100" t="s">
        <v>84</v>
      </c>
      <c r="C42" s="99" t="s">
        <v>6</v>
      </c>
      <c r="D42" s="99" t="s">
        <v>85</v>
      </c>
      <c r="E42" s="11" t="s">
        <v>5</v>
      </c>
      <c r="F42" s="23"/>
    </row>
    <row r="43" spans="1:6" ht="30" customHeight="1">
      <c r="A43" s="10">
        <v>38</v>
      </c>
      <c r="B43" s="100" t="s">
        <v>87</v>
      </c>
      <c r="C43" s="99" t="s">
        <v>6</v>
      </c>
      <c r="D43" s="99" t="s">
        <v>88</v>
      </c>
      <c r="E43" s="27" t="s">
        <v>5</v>
      </c>
      <c r="F43" s="12"/>
    </row>
    <row r="44" spans="1:6" ht="30" customHeight="1">
      <c r="A44" s="10">
        <v>39</v>
      </c>
      <c r="B44" s="100" t="s">
        <v>36</v>
      </c>
      <c r="C44" s="99" t="s">
        <v>10</v>
      </c>
      <c r="D44" s="99" t="s">
        <v>37</v>
      </c>
      <c r="E44" s="11" t="s">
        <v>5</v>
      </c>
      <c r="F44" s="12"/>
    </row>
    <row r="45" spans="1:6" ht="30" customHeight="1">
      <c r="A45" s="10">
        <v>40</v>
      </c>
      <c r="B45" s="82" t="s">
        <v>47</v>
      </c>
      <c r="C45" s="73" t="s">
        <v>8</v>
      </c>
      <c r="D45" s="83" t="s">
        <v>180</v>
      </c>
      <c r="E45" s="11"/>
      <c r="F45" s="12" t="s">
        <v>5</v>
      </c>
    </row>
    <row r="46" spans="1:6" ht="30" customHeight="1">
      <c r="A46" s="10">
        <v>41</v>
      </c>
      <c r="B46" s="97" t="s">
        <v>170</v>
      </c>
      <c r="C46" s="98" t="s">
        <v>21</v>
      </c>
      <c r="D46" s="99" t="s">
        <v>171</v>
      </c>
      <c r="E46" s="11"/>
      <c r="F46" s="12" t="s">
        <v>5</v>
      </c>
    </row>
    <row r="47" spans="1:6" ht="30" customHeight="1">
      <c r="A47" s="10">
        <v>42</v>
      </c>
      <c r="B47" s="100" t="s">
        <v>129</v>
      </c>
      <c r="C47" s="99" t="s">
        <v>7</v>
      </c>
      <c r="D47" s="99" t="s">
        <v>130</v>
      </c>
      <c r="E47" s="11" t="s">
        <v>5</v>
      </c>
      <c r="F47" s="12"/>
    </row>
    <row r="48" spans="1:7" ht="30" customHeight="1">
      <c r="A48" s="10">
        <v>43</v>
      </c>
      <c r="B48" s="103" t="s">
        <v>116</v>
      </c>
      <c r="C48" s="73" t="s">
        <v>6</v>
      </c>
      <c r="D48" s="73" t="s">
        <v>117</v>
      </c>
      <c r="E48" s="11" t="s">
        <v>5</v>
      </c>
      <c r="F48" s="12"/>
      <c r="G48" s="68"/>
    </row>
    <row r="49" spans="1:6" ht="30" customHeight="1">
      <c r="A49" s="10">
        <v>44</v>
      </c>
      <c r="B49" s="82" t="s">
        <v>162</v>
      </c>
      <c r="C49" s="73" t="s">
        <v>163</v>
      </c>
      <c r="D49" s="83" t="s">
        <v>165</v>
      </c>
      <c r="E49" s="11"/>
      <c r="F49" s="12" t="s">
        <v>5</v>
      </c>
    </row>
    <row r="50" spans="1:6" ht="30" customHeight="1">
      <c r="A50" s="10">
        <v>45</v>
      </c>
      <c r="B50" s="101" t="s">
        <v>172</v>
      </c>
      <c r="C50" s="73" t="s">
        <v>7</v>
      </c>
      <c r="D50" s="73" t="s">
        <v>174</v>
      </c>
      <c r="E50" s="11"/>
      <c r="F50" s="12" t="s">
        <v>5</v>
      </c>
    </row>
    <row r="51" spans="1:6" ht="30" customHeight="1">
      <c r="A51" s="10">
        <v>46</v>
      </c>
      <c r="B51" s="100" t="s">
        <v>29</v>
      </c>
      <c r="C51" s="99" t="s">
        <v>6</v>
      </c>
      <c r="D51" s="99" t="s">
        <v>30</v>
      </c>
      <c r="E51" s="24"/>
      <c r="F51" s="25" t="s">
        <v>5</v>
      </c>
    </row>
    <row r="52" spans="1:6" ht="30" customHeight="1">
      <c r="A52" s="10">
        <v>47</v>
      </c>
      <c r="B52" s="100" t="s">
        <v>44</v>
      </c>
      <c r="C52" s="99" t="s">
        <v>6</v>
      </c>
      <c r="D52" s="99" t="s">
        <v>181</v>
      </c>
      <c r="E52" s="11" t="s">
        <v>5</v>
      </c>
      <c r="F52" s="12"/>
    </row>
    <row r="53" spans="1:6" ht="30" customHeight="1">
      <c r="A53" s="10">
        <v>48</v>
      </c>
      <c r="B53" s="97" t="s">
        <v>23</v>
      </c>
      <c r="C53" s="99" t="s">
        <v>7</v>
      </c>
      <c r="D53" s="99" t="s">
        <v>169</v>
      </c>
      <c r="E53" s="11"/>
      <c r="F53" s="12" t="s">
        <v>5</v>
      </c>
    </row>
    <row r="54" spans="1:6" ht="30" customHeight="1">
      <c r="A54" s="10">
        <v>49</v>
      </c>
      <c r="B54" s="93"/>
      <c r="C54" s="94"/>
      <c r="D54" s="94"/>
      <c r="E54" s="11"/>
      <c r="F54" s="12"/>
    </row>
    <row r="55" spans="1:6" ht="30" customHeight="1">
      <c r="A55" s="10">
        <v>50</v>
      </c>
      <c r="B55" s="95"/>
      <c r="C55" s="94"/>
      <c r="D55" s="94"/>
      <c r="E55" s="11"/>
      <c r="F55" s="12"/>
    </row>
    <row r="56" spans="1:6" ht="30" customHeight="1">
      <c r="A56" s="10">
        <v>51</v>
      </c>
      <c r="B56" s="79"/>
      <c r="C56" s="78"/>
      <c r="D56" s="78"/>
      <c r="E56" s="11"/>
      <c r="F56" s="12"/>
    </row>
    <row r="57" spans="1:6" ht="30" customHeight="1">
      <c r="A57" s="10">
        <v>52</v>
      </c>
      <c r="B57" s="82"/>
      <c r="C57" s="85"/>
      <c r="D57" s="75"/>
      <c r="E57" s="11"/>
      <c r="F57" s="12"/>
    </row>
    <row r="58" spans="1:6" ht="30" customHeight="1">
      <c r="A58" s="10">
        <v>53</v>
      </c>
      <c r="B58" s="79"/>
      <c r="C58" s="78"/>
      <c r="D58" s="78"/>
      <c r="E58" s="11"/>
      <c r="F58" s="12"/>
    </row>
    <row r="59" spans="1:6" ht="30" customHeight="1">
      <c r="A59" s="10">
        <v>54</v>
      </c>
      <c r="B59" s="77"/>
      <c r="C59" s="78"/>
      <c r="D59" s="78"/>
      <c r="E59" s="11"/>
      <c r="F59" s="12"/>
    </row>
    <row r="60" spans="1:6" ht="30" customHeight="1">
      <c r="A60" s="10">
        <v>55</v>
      </c>
      <c r="B60" s="79"/>
      <c r="C60" s="78"/>
      <c r="D60" s="78"/>
      <c r="E60" s="11"/>
      <c r="F60" s="12"/>
    </row>
    <row r="61" spans="1:6" ht="30" customHeight="1">
      <c r="A61" s="10">
        <v>56</v>
      </c>
      <c r="B61" s="79"/>
      <c r="C61" s="78"/>
      <c r="D61" s="78"/>
      <c r="E61" s="11"/>
      <c r="F61" s="12"/>
    </row>
    <row r="62" spans="1:6" ht="30" customHeight="1">
      <c r="A62" s="10">
        <v>57</v>
      </c>
      <c r="B62" s="79"/>
      <c r="C62" s="78"/>
      <c r="D62" s="78"/>
      <c r="E62" s="11"/>
      <c r="F62" s="12"/>
    </row>
    <row r="63" spans="1:6" ht="42.75" customHeight="1">
      <c r="A63" s="10">
        <v>58</v>
      </c>
      <c r="B63" s="79"/>
      <c r="C63" s="78"/>
      <c r="D63" s="78"/>
      <c r="E63" s="17"/>
      <c r="F63" s="18"/>
    </row>
    <row r="64" spans="1:6" ht="42.75" customHeight="1">
      <c r="A64" s="10">
        <v>59</v>
      </c>
      <c r="B64" s="79"/>
      <c r="C64" s="78"/>
      <c r="D64" s="78"/>
      <c r="E64" s="26"/>
      <c r="F64" s="23"/>
    </row>
    <row r="65" spans="1:6" ht="42.75" customHeight="1">
      <c r="A65" s="10">
        <v>60</v>
      </c>
      <c r="B65" s="82"/>
      <c r="C65" s="73"/>
      <c r="D65" s="73"/>
      <c r="E65" s="11"/>
      <c r="F65" s="12"/>
    </row>
    <row r="66" spans="1:6" ht="42.75" customHeight="1">
      <c r="A66" s="10">
        <v>61</v>
      </c>
      <c r="B66" s="74"/>
      <c r="C66" s="75"/>
      <c r="D66" s="75"/>
      <c r="E66" s="19"/>
      <c r="F66" s="20"/>
    </row>
    <row r="67" spans="1:6" ht="42.75" customHeight="1">
      <c r="A67" s="10">
        <v>62</v>
      </c>
      <c r="B67" s="79"/>
      <c r="C67" s="78"/>
      <c r="D67" s="78"/>
      <c r="E67" s="27"/>
      <c r="F67" s="12"/>
    </row>
    <row r="68" spans="1:6" ht="42.75" customHeight="1">
      <c r="A68" s="10">
        <v>63</v>
      </c>
      <c r="B68" s="74"/>
      <c r="C68" s="73"/>
      <c r="D68" s="73"/>
      <c r="E68" s="27"/>
      <c r="F68" s="12"/>
    </row>
    <row r="69" spans="1:6" ht="42.75" customHeight="1">
      <c r="A69" s="10">
        <v>64</v>
      </c>
      <c r="B69" s="74"/>
      <c r="C69" s="75"/>
      <c r="D69" s="75"/>
      <c r="E69" s="27"/>
      <c r="F69" s="12"/>
    </row>
    <row r="70" spans="1:6" ht="42.75" customHeight="1">
      <c r="A70" s="10">
        <v>65</v>
      </c>
      <c r="B70" s="79"/>
      <c r="C70" s="78"/>
      <c r="D70" s="78"/>
      <c r="E70" s="27"/>
      <c r="F70" s="12"/>
    </row>
    <row r="71" spans="1:6" ht="42.75" customHeight="1">
      <c r="A71" s="10">
        <v>66</v>
      </c>
      <c r="B71" s="79"/>
      <c r="C71" s="78"/>
      <c r="D71" s="78"/>
      <c r="E71" s="27"/>
      <c r="F71" s="12"/>
    </row>
    <row r="72" spans="1:6" ht="42.75" customHeight="1">
      <c r="A72" s="10">
        <v>67</v>
      </c>
      <c r="B72" s="79"/>
      <c r="C72" s="78"/>
      <c r="D72" s="78"/>
      <c r="E72" s="27"/>
      <c r="F72" s="12"/>
    </row>
    <row r="73" spans="1:6" ht="42.75" customHeight="1">
      <c r="A73" s="10">
        <v>68</v>
      </c>
      <c r="B73" s="77"/>
      <c r="C73" s="84"/>
      <c r="D73" s="78"/>
      <c r="E73" s="27"/>
      <c r="F73" s="12"/>
    </row>
    <row r="74" spans="1:6" ht="42.75" customHeight="1">
      <c r="A74" s="10">
        <v>69</v>
      </c>
      <c r="B74" s="74"/>
      <c r="C74" s="75"/>
      <c r="D74" s="73"/>
      <c r="E74" s="33"/>
      <c r="F74" s="25"/>
    </row>
    <row r="75" spans="1:6" ht="42.75" customHeight="1">
      <c r="A75" s="10">
        <v>70</v>
      </c>
      <c r="B75" s="79"/>
      <c r="C75" s="78"/>
      <c r="D75" s="78"/>
      <c r="E75" s="34"/>
      <c r="F75" s="23"/>
    </row>
    <row r="76" spans="1:6" ht="42.75" customHeight="1">
      <c r="A76" s="10">
        <v>71</v>
      </c>
      <c r="B76" s="74"/>
      <c r="C76" s="75"/>
      <c r="D76" s="73"/>
      <c r="E76" s="35"/>
      <c r="F76" s="18"/>
    </row>
    <row r="77" spans="1:6" ht="42.75" customHeight="1">
      <c r="A77" s="10">
        <v>72</v>
      </c>
      <c r="B77" s="79"/>
      <c r="C77" s="78"/>
      <c r="D77" s="78"/>
      <c r="E77" s="27"/>
      <c r="F77" s="12"/>
    </row>
    <row r="78" spans="1:6" ht="42.75" customHeight="1">
      <c r="A78" s="10">
        <v>73</v>
      </c>
      <c r="B78" s="79"/>
      <c r="C78" s="78"/>
      <c r="D78" s="78"/>
      <c r="E78" s="35"/>
      <c r="F78" s="18"/>
    </row>
    <row r="79" spans="1:6" ht="42.75" customHeight="1">
      <c r="A79" s="10">
        <v>74</v>
      </c>
      <c r="B79" s="79"/>
      <c r="C79" s="78"/>
      <c r="D79" s="78"/>
      <c r="E79" s="27"/>
      <c r="F79" s="12"/>
    </row>
    <row r="80" spans="1:6" ht="42.75" customHeight="1">
      <c r="A80" s="10">
        <v>75</v>
      </c>
      <c r="B80" s="76"/>
      <c r="C80" s="75"/>
      <c r="D80" s="75"/>
      <c r="E80" s="27"/>
      <c r="F80" s="12"/>
    </row>
    <row r="81" spans="1:6" ht="42.75" customHeight="1">
      <c r="A81" s="10">
        <v>76</v>
      </c>
      <c r="B81" s="79"/>
      <c r="C81" s="78"/>
      <c r="D81" s="78"/>
      <c r="E81" s="27"/>
      <c r="F81" s="12"/>
    </row>
    <row r="82" spans="1:6" ht="42.75" customHeight="1">
      <c r="A82" s="10">
        <v>77</v>
      </c>
      <c r="B82" s="79"/>
      <c r="C82" s="78"/>
      <c r="D82" s="78"/>
      <c r="E82" s="27"/>
      <c r="F82" s="12"/>
    </row>
    <row r="83" spans="1:6" ht="42.75" customHeight="1">
      <c r="A83" s="10">
        <v>78</v>
      </c>
      <c r="B83" s="86"/>
      <c r="C83" s="87"/>
      <c r="D83" s="88"/>
      <c r="E83" s="27"/>
      <c r="F83" s="12"/>
    </row>
    <row r="84" spans="1:6" ht="42.75" customHeight="1">
      <c r="A84" s="10">
        <v>79</v>
      </c>
      <c r="B84" s="86"/>
      <c r="C84" s="87"/>
      <c r="D84" s="88"/>
      <c r="E84" s="37"/>
      <c r="F84" s="20"/>
    </row>
    <row r="85" spans="1:6" ht="42.75" customHeight="1">
      <c r="A85" s="10">
        <v>80</v>
      </c>
      <c r="B85" s="86"/>
      <c r="C85" s="87"/>
      <c r="D85" s="88"/>
      <c r="E85" s="27"/>
      <c r="F85" s="12"/>
    </row>
    <row r="86" spans="1:6" ht="42.75" customHeight="1">
      <c r="A86" s="10">
        <v>81</v>
      </c>
      <c r="B86" s="86"/>
      <c r="C86" s="87"/>
      <c r="D86" s="88"/>
      <c r="E86" s="27"/>
      <c r="F86" s="12"/>
    </row>
    <row r="87" spans="1:6" ht="42.75" customHeight="1">
      <c r="A87" s="10">
        <v>82</v>
      </c>
      <c r="B87" s="86"/>
      <c r="C87" s="87"/>
      <c r="D87" s="88"/>
      <c r="E87" s="27"/>
      <c r="F87" s="12"/>
    </row>
    <row r="88" spans="1:6" ht="42.75" customHeight="1">
      <c r="A88" s="10">
        <v>83</v>
      </c>
      <c r="B88" s="86"/>
      <c r="C88" s="87"/>
      <c r="D88" s="88"/>
      <c r="E88" s="37"/>
      <c r="F88" s="20"/>
    </row>
    <row r="89" spans="1:6" ht="42.75" customHeight="1">
      <c r="A89" s="10">
        <v>84</v>
      </c>
      <c r="B89" s="89"/>
      <c r="C89" s="87"/>
      <c r="D89" s="88"/>
      <c r="E89" s="27"/>
      <c r="F89" s="12"/>
    </row>
    <row r="90" spans="1:6" ht="42.75" customHeight="1">
      <c r="A90" s="10">
        <v>85</v>
      </c>
      <c r="B90" s="90"/>
      <c r="C90" s="87"/>
      <c r="D90" s="88"/>
      <c r="E90" s="27"/>
      <c r="F90" s="12"/>
    </row>
    <row r="91" spans="1:6" ht="42.75" customHeight="1">
      <c r="A91" s="10">
        <v>86</v>
      </c>
      <c r="B91" s="88"/>
      <c r="C91" s="87"/>
      <c r="D91" s="88"/>
      <c r="E91" s="34"/>
      <c r="F91" s="23"/>
    </row>
    <row r="92" spans="1:6" ht="42.75" customHeight="1">
      <c r="A92" s="10">
        <v>87</v>
      </c>
      <c r="B92" s="86"/>
      <c r="C92" s="87"/>
      <c r="D92" s="88"/>
      <c r="E92" s="27"/>
      <c r="F92" s="12"/>
    </row>
    <row r="93" spans="1:6" ht="42.75" customHeight="1">
      <c r="A93" s="10">
        <v>88</v>
      </c>
      <c r="B93" s="86"/>
      <c r="C93" s="87"/>
      <c r="D93" s="88"/>
      <c r="E93" s="27"/>
      <c r="F93" s="12"/>
    </row>
    <row r="94" spans="1:6" ht="42.75" customHeight="1">
      <c r="A94" s="10">
        <v>89</v>
      </c>
      <c r="B94" s="86"/>
      <c r="C94" s="91"/>
      <c r="D94" s="88"/>
      <c r="E94" s="35"/>
      <c r="F94" s="18"/>
    </row>
    <row r="95" spans="1:6" ht="42.75" customHeight="1">
      <c r="A95" s="10">
        <v>90</v>
      </c>
      <c r="B95" s="31"/>
      <c r="C95" s="28"/>
      <c r="D95" s="29"/>
      <c r="E95" s="27"/>
      <c r="F95" s="12"/>
    </row>
    <row r="96" spans="1:6" ht="42.75" customHeight="1">
      <c r="A96" s="10">
        <v>91</v>
      </c>
      <c r="B96" s="29"/>
      <c r="C96" s="28"/>
      <c r="D96" s="29"/>
      <c r="E96" s="27"/>
      <c r="F96" s="12"/>
    </row>
    <row r="97" spans="1:6" ht="42.75" customHeight="1">
      <c r="A97" s="10">
        <v>92</v>
      </c>
      <c r="B97" s="40"/>
      <c r="C97" s="38"/>
      <c r="D97" s="39"/>
      <c r="E97" s="34"/>
      <c r="F97" s="23"/>
    </row>
    <row r="98" spans="1:6" ht="42.75" customHeight="1">
      <c r="A98" s="10">
        <v>93</v>
      </c>
      <c r="B98" s="30"/>
      <c r="C98" s="16"/>
      <c r="D98" s="29"/>
      <c r="E98" s="27"/>
      <c r="F98" s="12"/>
    </row>
    <row r="99" spans="1:6" ht="42.75" customHeight="1">
      <c r="A99" s="10">
        <v>94</v>
      </c>
      <c r="B99" s="31"/>
      <c r="C99" s="28"/>
      <c r="D99" s="29"/>
      <c r="E99" s="27"/>
      <c r="F99" s="12"/>
    </row>
    <row r="100" spans="1:6" ht="42.75" customHeight="1">
      <c r="A100" s="10">
        <v>95</v>
      </c>
      <c r="B100" s="32"/>
      <c r="C100" s="28"/>
      <c r="D100" s="29"/>
      <c r="E100" s="27"/>
      <c r="F100" s="12"/>
    </row>
    <row r="101" spans="1:6" ht="42.75" customHeight="1">
      <c r="A101" s="10">
        <v>96</v>
      </c>
      <c r="B101" s="29"/>
      <c r="C101" s="28"/>
      <c r="D101" s="29"/>
      <c r="E101" s="27"/>
      <c r="F101" s="12"/>
    </row>
    <row r="102" spans="1:6" ht="42.75" customHeight="1">
      <c r="A102" s="10">
        <v>97</v>
      </c>
      <c r="B102" s="32"/>
      <c r="C102" s="41"/>
      <c r="D102" s="29"/>
      <c r="E102" s="27"/>
      <c r="F102" s="12"/>
    </row>
    <row r="103" spans="1:6" ht="42.75" customHeight="1">
      <c r="A103" s="10">
        <v>98</v>
      </c>
      <c r="B103" s="28"/>
      <c r="C103" s="28"/>
      <c r="D103" s="36"/>
      <c r="E103" s="37"/>
      <c r="F103" s="20"/>
    </row>
    <row r="104" spans="1:6" ht="42.75" customHeight="1">
      <c r="A104" s="10">
        <v>99</v>
      </c>
      <c r="B104" s="32"/>
      <c r="C104" s="28"/>
      <c r="D104" s="29"/>
      <c r="E104" s="27"/>
      <c r="F104" s="12"/>
    </row>
    <row r="105" spans="1:6" ht="42.75" customHeight="1">
      <c r="A105" s="10">
        <v>100</v>
      </c>
      <c r="B105" s="32"/>
      <c r="C105" s="28"/>
      <c r="D105" s="29"/>
      <c r="E105" s="27"/>
      <c r="F105" s="12"/>
    </row>
    <row r="106" spans="1:6" ht="42.75" customHeight="1">
      <c r="A106" s="10">
        <v>101</v>
      </c>
      <c r="B106" s="31"/>
      <c r="C106" s="28"/>
      <c r="D106" s="29"/>
      <c r="E106" s="27"/>
      <c r="F106" s="12"/>
    </row>
    <row r="107" spans="1:6" ht="42.75" customHeight="1">
      <c r="A107" s="10">
        <v>102</v>
      </c>
      <c r="B107" s="42"/>
      <c r="C107" s="21"/>
      <c r="D107" s="22"/>
      <c r="E107" s="43"/>
      <c r="F107" s="15"/>
    </row>
    <row r="108" spans="1:6" ht="42.75" customHeight="1">
      <c r="A108" s="10">
        <v>103</v>
      </c>
      <c r="B108" s="42"/>
      <c r="C108" s="21"/>
      <c r="D108" s="22"/>
      <c r="E108" s="43"/>
      <c r="F108" s="15"/>
    </row>
    <row r="109" spans="1:6" ht="42.75" customHeight="1">
      <c r="A109" s="10">
        <v>104</v>
      </c>
      <c r="B109" s="42"/>
      <c r="C109" s="21"/>
      <c r="D109" s="22"/>
      <c r="E109" s="43"/>
      <c r="F109" s="15"/>
    </row>
    <row r="110" spans="1:6" ht="42.75" customHeight="1">
      <c r="A110" s="10">
        <v>105</v>
      </c>
      <c r="B110" s="42"/>
      <c r="C110" s="21"/>
      <c r="D110" s="22"/>
      <c r="E110" s="43"/>
      <c r="F110" s="15"/>
    </row>
    <row r="111" spans="1:6" ht="42.75" customHeight="1">
      <c r="A111" s="10">
        <v>106</v>
      </c>
      <c r="B111" s="42"/>
      <c r="C111" s="21"/>
      <c r="D111" s="22"/>
      <c r="E111" s="43"/>
      <c r="F111" s="15"/>
    </row>
    <row r="112" spans="1:6" ht="42.75" customHeight="1">
      <c r="A112" s="10">
        <v>106</v>
      </c>
      <c r="B112" s="42"/>
      <c r="C112" s="21"/>
      <c r="D112" s="22"/>
      <c r="E112" s="43"/>
      <c r="F112" s="15"/>
    </row>
    <row r="113" spans="1:6" ht="42.75" customHeight="1">
      <c r="A113" s="10">
        <v>107</v>
      </c>
      <c r="B113" s="42"/>
      <c r="C113" s="21"/>
      <c r="D113" s="22"/>
      <c r="E113" s="43"/>
      <c r="F113" s="15"/>
    </row>
    <row r="114" spans="1:6" ht="42.75" customHeight="1">
      <c r="A114" s="10">
        <v>108</v>
      </c>
      <c r="B114" s="42"/>
      <c r="C114" s="21"/>
      <c r="D114" s="22"/>
      <c r="E114" s="43"/>
      <c r="F114" s="15"/>
    </row>
    <row r="115" spans="1:6" ht="42.75" customHeight="1">
      <c r="A115" s="10">
        <v>109</v>
      </c>
      <c r="B115" s="42"/>
      <c r="C115" s="21"/>
      <c r="D115" s="22"/>
      <c r="E115" s="43"/>
      <c r="F115" s="15"/>
    </row>
    <row r="116" spans="1:6" ht="42.75" customHeight="1">
      <c r="A116" s="10">
        <v>110</v>
      </c>
      <c r="B116" s="42"/>
      <c r="C116" s="21"/>
      <c r="D116" s="22"/>
      <c r="E116" s="43"/>
      <c r="F116" s="15"/>
    </row>
    <row r="117" spans="1:6" ht="42.75" customHeight="1">
      <c r="A117" s="10">
        <v>111</v>
      </c>
      <c r="B117" s="42"/>
      <c r="C117" s="21"/>
      <c r="D117" s="22"/>
      <c r="E117" s="43"/>
      <c r="F117" s="15"/>
    </row>
    <row r="118" spans="1:6" ht="42.75" customHeight="1">
      <c r="A118" s="10">
        <v>112</v>
      </c>
      <c r="B118" s="42"/>
      <c r="C118" s="21"/>
      <c r="D118" s="22"/>
      <c r="E118" s="43"/>
      <c r="F118" s="15"/>
    </row>
    <row r="119" spans="1:6" ht="42.75" customHeight="1">
      <c r="A119" s="10">
        <v>113</v>
      </c>
      <c r="B119" s="42"/>
      <c r="C119" s="21"/>
      <c r="D119" s="22"/>
      <c r="E119" s="43"/>
      <c r="F119" s="15"/>
    </row>
    <row r="120" spans="1:6" ht="42.75" customHeight="1">
      <c r="A120" s="10">
        <v>114</v>
      </c>
      <c r="B120" s="42"/>
      <c r="C120" s="21"/>
      <c r="D120" s="22"/>
      <c r="E120" s="43"/>
      <c r="F120" s="15"/>
    </row>
    <row r="121" spans="1:6" ht="42.75" customHeight="1">
      <c r="A121" s="10">
        <v>115</v>
      </c>
      <c r="B121" s="42"/>
      <c r="C121" s="21"/>
      <c r="D121" s="22"/>
      <c r="E121" s="43"/>
      <c r="F121" s="15"/>
    </row>
    <row r="122" spans="1:6" ht="42.75" customHeight="1">
      <c r="A122" s="10">
        <v>116</v>
      </c>
      <c r="B122" s="42"/>
      <c r="C122" s="21"/>
      <c r="D122" s="22"/>
      <c r="E122" s="43"/>
      <c r="F122" s="15"/>
    </row>
    <row r="123" spans="1:6" ht="42.75" customHeight="1">
      <c r="A123" s="10">
        <v>117</v>
      </c>
      <c r="B123" s="42"/>
      <c r="C123" s="21"/>
      <c r="D123" s="22"/>
      <c r="E123" s="43"/>
      <c r="F123" s="15"/>
    </row>
    <row r="124" spans="1:6" ht="42.75" customHeight="1">
      <c r="A124" s="10">
        <v>118</v>
      </c>
      <c r="B124" s="42"/>
      <c r="C124" s="21"/>
      <c r="D124" s="22"/>
      <c r="E124" s="43"/>
      <c r="F124" s="15"/>
    </row>
    <row r="125" spans="1:6" ht="42.75" customHeight="1">
      <c r="A125" s="10">
        <v>119</v>
      </c>
      <c r="B125" s="42"/>
      <c r="C125" s="21"/>
      <c r="D125" s="22"/>
      <c r="E125" s="43"/>
      <c r="F125" s="15"/>
    </row>
    <row r="126" spans="1:6" ht="42.75" customHeight="1">
      <c r="A126" s="44">
        <v>120</v>
      </c>
      <c r="B126" s="45"/>
      <c r="C126" s="46"/>
      <c r="D126" s="47"/>
      <c r="E126" s="43"/>
      <c r="F126" s="15"/>
    </row>
    <row r="127" spans="1:6" ht="42.75" customHeight="1">
      <c r="A127" s="10">
        <v>121</v>
      </c>
      <c r="B127" s="42"/>
      <c r="C127" s="21"/>
      <c r="D127" s="22"/>
      <c r="E127" s="43"/>
      <c r="F127" s="15"/>
    </row>
    <row r="128" spans="1:6" ht="42.75" customHeight="1">
      <c r="A128" s="10">
        <v>122</v>
      </c>
      <c r="B128" s="42"/>
      <c r="C128" s="21"/>
      <c r="D128" s="22"/>
      <c r="E128" s="43"/>
      <c r="F128" s="15"/>
    </row>
    <row r="129" spans="1:6" ht="42.75" customHeight="1">
      <c r="A129" s="10">
        <v>123</v>
      </c>
      <c r="B129" s="42"/>
      <c r="C129" s="21"/>
      <c r="D129" s="22"/>
      <c r="E129" s="43"/>
      <c r="F129" s="15"/>
    </row>
    <row r="130" spans="1:6" ht="42.75" customHeight="1">
      <c r="A130" s="10">
        <v>124</v>
      </c>
      <c r="B130" s="42"/>
      <c r="C130" s="21"/>
      <c r="D130" s="22"/>
      <c r="E130" s="43"/>
      <c r="F130" s="15"/>
    </row>
    <row r="131" spans="1:6" ht="42.75" customHeight="1" thickBot="1">
      <c r="A131" s="48">
        <v>125</v>
      </c>
      <c r="B131" s="49"/>
      <c r="C131" s="50"/>
      <c r="D131" s="51"/>
      <c r="E131" s="52"/>
      <c r="F131" s="53"/>
    </row>
  </sheetData>
  <conditionalFormatting sqref="E6:F131">
    <cfRule type="cellIs" priority="1" dxfId="0" operator="between" stopIfTrue="1">
      <formula>"x"</formula>
      <formula>"x"</formula>
    </cfRule>
  </conditionalFormatting>
  <dataValidations count="4">
    <dataValidation type="list" allowBlank="1" showInputMessage="1" showErrorMessage="1" sqref="C83">
      <formula1>$A$51:$A$84</formula1>
    </dataValidation>
    <dataValidation type="list" allowBlank="1" showInputMessage="1" showErrorMessage="1" sqref="E81">
      <formula1>$A$53:$A$86</formula1>
    </dataValidation>
    <dataValidation type="list" allowBlank="1" showInputMessage="1" showErrorMessage="1" sqref="D98:F98 C99">
      <formula1>$A$38:$A$71</formula1>
    </dataValidation>
    <dataValidation type="list" allowBlank="1" showInputMessage="1" showErrorMessage="1" sqref="C93">
      <formula1>$A$43:$A$76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0"/>
  <sheetViews>
    <sheetView zoomScale="75" zoomScaleNormal="75" workbookViewId="0" topLeftCell="A4">
      <selection activeCell="I17" sqref="I17"/>
    </sheetView>
  </sheetViews>
  <sheetFormatPr defaultColWidth="9.140625" defaultRowHeight="12.75"/>
  <cols>
    <col min="1" max="1" width="4.421875" style="69" customWidth="1"/>
    <col min="2" max="2" width="34.00390625" style="69" customWidth="1"/>
    <col min="3" max="3" width="24.7109375" style="70" customWidth="1"/>
    <col min="4" max="4" width="47.57421875" style="70" customWidth="1"/>
    <col min="6" max="6" width="10.28125" style="0" customWidth="1"/>
  </cols>
  <sheetData>
    <row r="1" spans="1:4" ht="21" customHeight="1">
      <c r="A1" s="54" t="s">
        <v>150</v>
      </c>
      <c r="B1" s="55"/>
      <c r="C1" s="56"/>
      <c r="D1" s="57"/>
    </row>
    <row r="2" spans="1:4" ht="16.5" customHeight="1">
      <c r="A2" s="59"/>
      <c r="B2" s="60" t="s">
        <v>11</v>
      </c>
      <c r="C2" s="61">
        <v>3</v>
      </c>
      <c r="D2" s="92">
        <v>0.6875</v>
      </c>
    </row>
    <row r="3" spans="1:4" ht="19.5" customHeight="1" thickBot="1">
      <c r="A3" s="62"/>
      <c r="B3" s="63" t="s">
        <v>12</v>
      </c>
      <c r="C3" s="64" t="s">
        <v>182</v>
      </c>
      <c r="D3" s="65" t="s">
        <v>154</v>
      </c>
    </row>
    <row r="4" spans="1:4" ht="18" customHeight="1">
      <c r="A4" s="1"/>
      <c r="B4" s="2"/>
      <c r="C4" s="3"/>
      <c r="D4" s="4"/>
    </row>
    <row r="5" spans="1:4" ht="72" customHeight="1" thickBot="1">
      <c r="A5" s="6" t="s">
        <v>1</v>
      </c>
      <c r="B5" s="104" t="s">
        <v>2</v>
      </c>
      <c r="C5" s="105" t="s">
        <v>18</v>
      </c>
      <c r="D5" s="106" t="s">
        <v>3</v>
      </c>
    </row>
    <row r="6" spans="1:4" ht="42.75" customHeight="1" thickTop="1">
      <c r="A6" s="7">
        <v>1</v>
      </c>
      <c r="B6" s="100" t="s">
        <v>79</v>
      </c>
      <c r="C6" s="99" t="s">
        <v>27</v>
      </c>
      <c r="D6" s="99" t="s">
        <v>155</v>
      </c>
    </row>
    <row r="7" spans="1:4" ht="42.75" customHeight="1">
      <c r="A7" s="10">
        <v>2</v>
      </c>
      <c r="B7" s="82" t="s">
        <v>162</v>
      </c>
      <c r="C7" s="73" t="s">
        <v>163</v>
      </c>
      <c r="D7" s="73" t="s">
        <v>164</v>
      </c>
    </row>
    <row r="8" spans="1:4" ht="42.75" customHeight="1">
      <c r="A8" s="13">
        <v>3</v>
      </c>
      <c r="B8" s="101" t="s">
        <v>172</v>
      </c>
      <c r="C8" s="73" t="s">
        <v>7</v>
      </c>
      <c r="D8" s="73" t="s">
        <v>174</v>
      </c>
    </row>
    <row r="9" spans="1:4" ht="42.75" customHeight="1">
      <c r="A9" s="10">
        <v>4</v>
      </c>
      <c r="B9" s="97" t="s">
        <v>170</v>
      </c>
      <c r="C9" s="98" t="s">
        <v>21</v>
      </c>
      <c r="D9" s="99" t="s">
        <v>171</v>
      </c>
    </row>
    <row r="10" spans="1:4" ht="42.75" customHeight="1">
      <c r="A10" s="10">
        <v>5</v>
      </c>
      <c r="B10" s="100" t="s">
        <v>157</v>
      </c>
      <c r="C10" s="99" t="s">
        <v>158</v>
      </c>
      <c r="D10" s="99" t="s">
        <v>186</v>
      </c>
    </row>
    <row r="11" spans="1:4" ht="42.75" customHeight="1">
      <c r="A11" s="10">
        <v>6</v>
      </c>
      <c r="B11" s="101" t="s">
        <v>183</v>
      </c>
      <c r="C11" s="73" t="s">
        <v>184</v>
      </c>
      <c r="D11" s="73" t="s">
        <v>185</v>
      </c>
    </row>
    <row r="12" spans="1:4" ht="42.75" customHeight="1">
      <c r="A12" s="10">
        <v>7</v>
      </c>
      <c r="B12" s="100" t="s">
        <v>160</v>
      </c>
      <c r="C12" s="99" t="s">
        <v>6</v>
      </c>
      <c r="D12" s="99" t="s">
        <v>161</v>
      </c>
    </row>
    <row r="13" spans="1:4" ht="42.75" customHeight="1">
      <c r="A13" s="10">
        <v>8</v>
      </c>
      <c r="B13" s="100" t="s">
        <v>166</v>
      </c>
      <c r="C13" s="99" t="s">
        <v>9</v>
      </c>
      <c r="D13" s="99" t="s">
        <v>167</v>
      </c>
    </row>
    <row r="14" spans="1:4" ht="42.75" customHeight="1">
      <c r="A14" s="10">
        <v>9</v>
      </c>
      <c r="B14" s="100" t="s">
        <v>79</v>
      </c>
      <c r="C14" s="99" t="s">
        <v>27</v>
      </c>
      <c r="D14" s="99" t="s">
        <v>156</v>
      </c>
    </row>
    <row r="15" spans="1:4" ht="42.75" customHeight="1">
      <c r="A15" s="10">
        <v>10</v>
      </c>
      <c r="B15" s="82" t="s">
        <v>162</v>
      </c>
      <c r="C15" s="73" t="s">
        <v>163</v>
      </c>
      <c r="D15" s="83" t="s">
        <v>165</v>
      </c>
    </row>
    <row r="16" spans="1:4" ht="42.75" customHeight="1">
      <c r="A16" s="13">
        <v>11</v>
      </c>
      <c r="B16" s="101" t="s">
        <v>172</v>
      </c>
      <c r="C16" s="73" t="s">
        <v>7</v>
      </c>
      <c r="D16" s="73" t="s">
        <v>173</v>
      </c>
    </row>
    <row r="17" spans="1:4" ht="42.75" customHeight="1">
      <c r="A17" s="10">
        <v>12</v>
      </c>
      <c r="B17" s="80"/>
      <c r="C17" s="72"/>
      <c r="D17" s="81"/>
    </row>
    <row r="18" spans="1:4" ht="42.75" customHeight="1">
      <c r="A18" s="10">
        <v>13</v>
      </c>
      <c r="B18" s="96"/>
      <c r="C18" s="72"/>
      <c r="D18" s="72"/>
    </row>
    <row r="19" spans="1:4" ht="42.75" customHeight="1">
      <c r="A19" s="13">
        <v>14</v>
      </c>
      <c r="B19" s="97"/>
      <c r="C19" s="98"/>
      <c r="D19" s="99"/>
    </row>
    <row r="20" spans="1:4" ht="42.75" customHeight="1">
      <c r="A20" s="13">
        <v>15</v>
      </c>
      <c r="B20" s="100"/>
      <c r="C20" s="99"/>
      <c r="D20" s="99"/>
    </row>
    <row r="21" spans="1:4" ht="42.75" customHeight="1">
      <c r="A21" s="13">
        <v>16</v>
      </c>
      <c r="B21" s="82"/>
      <c r="C21" s="73"/>
      <c r="D21" s="73"/>
    </row>
    <row r="22" spans="1:4" ht="42.75" customHeight="1">
      <c r="A22" s="10">
        <v>17</v>
      </c>
      <c r="B22" s="100"/>
      <c r="C22" s="99"/>
      <c r="D22" s="99"/>
    </row>
    <row r="23" spans="1:4" ht="42.75" customHeight="1">
      <c r="A23" s="10">
        <v>18</v>
      </c>
      <c r="B23" s="102"/>
      <c r="C23" s="73"/>
      <c r="D23" s="73"/>
    </row>
    <row r="24" spans="1:4" ht="42.75" customHeight="1">
      <c r="A24" s="13">
        <v>19</v>
      </c>
      <c r="B24" s="100"/>
      <c r="C24" s="99"/>
      <c r="D24" s="99"/>
    </row>
    <row r="25" spans="1:4" ht="42.75" customHeight="1">
      <c r="A25" s="13">
        <v>20</v>
      </c>
      <c r="B25" s="100"/>
      <c r="C25" s="99"/>
      <c r="D25" s="99"/>
    </row>
    <row r="26" spans="1:4" ht="42.75" customHeight="1">
      <c r="A26" s="13">
        <v>21</v>
      </c>
      <c r="B26" s="100"/>
      <c r="C26" s="99"/>
      <c r="D26" s="99"/>
    </row>
    <row r="27" spans="1:4" ht="42.75" customHeight="1">
      <c r="A27" s="10">
        <v>22</v>
      </c>
      <c r="B27" s="97"/>
      <c r="C27" s="99"/>
      <c r="D27" s="99"/>
    </row>
    <row r="28" spans="1:4" ht="42.75" customHeight="1">
      <c r="A28" s="10">
        <v>23</v>
      </c>
      <c r="B28" s="100"/>
      <c r="C28" s="99"/>
      <c r="D28" s="99"/>
    </row>
    <row r="29" spans="1:4" ht="42.75" customHeight="1">
      <c r="A29" s="10">
        <v>24</v>
      </c>
      <c r="B29" s="100"/>
      <c r="C29" s="99"/>
      <c r="D29" s="99"/>
    </row>
    <row r="30" spans="1:4" ht="42.75" customHeight="1">
      <c r="A30" s="10">
        <v>25</v>
      </c>
      <c r="B30" s="100"/>
      <c r="C30" s="99"/>
      <c r="D30" s="99"/>
    </row>
    <row r="31" spans="1:4" ht="42.75" customHeight="1">
      <c r="A31" s="10">
        <v>26</v>
      </c>
      <c r="B31" s="100"/>
      <c r="C31" s="99"/>
      <c r="D31" s="99"/>
    </row>
    <row r="32" spans="1:4" ht="42.75" customHeight="1">
      <c r="A32" s="10">
        <v>27</v>
      </c>
      <c r="B32" s="100"/>
      <c r="C32" s="99"/>
      <c r="D32" s="99"/>
    </row>
    <row r="33" spans="1:4" ht="42.75" customHeight="1">
      <c r="A33" s="10">
        <v>28</v>
      </c>
      <c r="B33" s="100"/>
      <c r="C33" s="99"/>
      <c r="D33" s="99"/>
    </row>
    <row r="34" spans="1:4" ht="42.75" customHeight="1">
      <c r="A34" s="10">
        <v>29</v>
      </c>
      <c r="B34" s="100"/>
      <c r="C34" s="99"/>
      <c r="D34" s="99"/>
    </row>
    <row r="35" spans="1:4" ht="42.75" customHeight="1">
      <c r="A35" s="10">
        <v>30</v>
      </c>
      <c r="B35" s="100"/>
      <c r="C35" s="99"/>
      <c r="D35" s="99"/>
    </row>
    <row r="36" spans="1:4" ht="42.75" customHeight="1">
      <c r="A36" s="10">
        <v>31</v>
      </c>
      <c r="B36" s="82"/>
      <c r="C36" s="73"/>
      <c r="D36" s="73"/>
    </row>
    <row r="37" spans="1:4" ht="42.75" customHeight="1">
      <c r="A37" s="10">
        <v>32</v>
      </c>
      <c r="B37" s="100"/>
      <c r="C37" s="99"/>
      <c r="D37" s="99"/>
    </row>
    <row r="38" spans="1:4" ht="42.75" customHeight="1">
      <c r="A38" s="10">
        <v>33</v>
      </c>
      <c r="B38" s="100"/>
      <c r="C38" s="99"/>
      <c r="D38" s="99"/>
    </row>
    <row r="39" spans="1:4" ht="42.75" customHeight="1">
      <c r="A39" s="10">
        <v>34</v>
      </c>
      <c r="B39" s="100"/>
      <c r="C39" s="99"/>
      <c r="D39" s="99"/>
    </row>
    <row r="40" spans="1:4" ht="42.75" customHeight="1">
      <c r="A40" s="10">
        <v>35</v>
      </c>
      <c r="B40" s="100"/>
      <c r="C40" s="99"/>
      <c r="D40" s="99"/>
    </row>
    <row r="41" spans="1:4" ht="42.75" customHeight="1">
      <c r="A41" s="10">
        <v>36</v>
      </c>
      <c r="B41" s="100"/>
      <c r="C41" s="99"/>
      <c r="D41" s="99"/>
    </row>
    <row r="42" spans="1:4" ht="42.75" customHeight="1">
      <c r="A42" s="10">
        <v>37</v>
      </c>
      <c r="B42" s="100"/>
      <c r="C42" s="99"/>
      <c r="D42" s="99"/>
    </row>
    <row r="43" spans="1:4" ht="42.75" customHeight="1">
      <c r="A43" s="10">
        <v>38</v>
      </c>
      <c r="B43" s="100"/>
      <c r="C43" s="99"/>
      <c r="D43" s="99"/>
    </row>
    <row r="44" spans="1:4" ht="42.75" customHeight="1">
      <c r="A44" s="10">
        <v>39</v>
      </c>
      <c r="B44" s="82"/>
      <c r="C44" s="73"/>
      <c r="D44" s="83"/>
    </row>
    <row r="45" spans="1:4" ht="42.75" customHeight="1">
      <c r="A45" s="10">
        <v>40</v>
      </c>
      <c r="B45" s="97"/>
      <c r="C45" s="98"/>
      <c r="D45" s="99"/>
    </row>
    <row r="46" spans="1:4" ht="42.75" customHeight="1">
      <c r="A46" s="10">
        <v>41</v>
      </c>
      <c r="B46" s="100"/>
      <c r="C46" s="99"/>
      <c r="D46" s="99"/>
    </row>
    <row r="47" spans="1:5" ht="42.75" customHeight="1">
      <c r="A47" s="10">
        <v>42</v>
      </c>
      <c r="B47" s="103"/>
      <c r="C47" s="73"/>
      <c r="D47" s="73"/>
      <c r="E47" s="68"/>
    </row>
    <row r="48" spans="1:4" ht="42.75" customHeight="1">
      <c r="A48" s="10">
        <v>43</v>
      </c>
      <c r="B48" s="82"/>
      <c r="C48" s="73"/>
      <c r="D48" s="83"/>
    </row>
    <row r="49" spans="1:4" ht="42.75" customHeight="1">
      <c r="A49" s="10">
        <v>44</v>
      </c>
      <c r="B49" s="101"/>
      <c r="C49" s="73"/>
      <c r="D49" s="73"/>
    </row>
    <row r="50" spans="1:4" ht="42.75" customHeight="1">
      <c r="A50" s="10">
        <v>45</v>
      </c>
      <c r="B50" s="100"/>
      <c r="C50" s="99"/>
      <c r="D50" s="99"/>
    </row>
    <row r="51" spans="1:4" ht="42.75" customHeight="1">
      <c r="A51" s="10">
        <v>46</v>
      </c>
      <c r="B51" s="100"/>
      <c r="C51" s="99"/>
      <c r="D51" s="99"/>
    </row>
    <row r="52" spans="1:4" ht="42.75" customHeight="1">
      <c r="A52" s="10">
        <v>47</v>
      </c>
      <c r="B52" s="97"/>
      <c r="C52" s="99"/>
      <c r="D52" s="99"/>
    </row>
    <row r="53" spans="1:4" ht="42.75" customHeight="1">
      <c r="A53" s="10">
        <v>48</v>
      </c>
      <c r="B53" s="93"/>
      <c r="C53" s="94"/>
      <c r="D53" s="94"/>
    </row>
    <row r="54" spans="1:4" ht="42.75" customHeight="1">
      <c r="A54" s="10">
        <v>49</v>
      </c>
      <c r="B54" s="95"/>
      <c r="C54" s="94"/>
      <c r="D54" s="94"/>
    </row>
    <row r="55" spans="1:4" ht="42.75" customHeight="1">
      <c r="A55" s="10">
        <v>50</v>
      </c>
      <c r="B55" s="79"/>
      <c r="C55" s="78"/>
      <c r="D55" s="78"/>
    </row>
    <row r="56" spans="1:4" ht="42.75" customHeight="1">
      <c r="A56" s="10">
        <v>51</v>
      </c>
      <c r="B56" s="82"/>
      <c r="C56" s="85"/>
      <c r="D56" s="75"/>
    </row>
    <row r="57" spans="1:4" ht="42.75" customHeight="1">
      <c r="A57" s="10">
        <v>52</v>
      </c>
      <c r="B57" s="79"/>
      <c r="C57" s="78"/>
      <c r="D57" s="78"/>
    </row>
    <row r="58" spans="1:4" ht="42.75" customHeight="1">
      <c r="A58" s="10">
        <v>53</v>
      </c>
      <c r="B58" s="77"/>
      <c r="C58" s="78"/>
      <c r="D58" s="78"/>
    </row>
    <row r="59" spans="1:4" ht="42.75" customHeight="1">
      <c r="A59" s="10">
        <v>54</v>
      </c>
      <c r="B59" s="79"/>
      <c r="C59" s="78"/>
      <c r="D59" s="78"/>
    </row>
    <row r="60" spans="1:4" ht="42.75" customHeight="1">
      <c r="A60" s="10">
        <v>55</v>
      </c>
      <c r="B60" s="79"/>
      <c r="C60" s="78"/>
      <c r="D60" s="78"/>
    </row>
    <row r="61" spans="1:4" ht="42.75" customHeight="1">
      <c r="A61" s="10">
        <v>56</v>
      </c>
      <c r="B61" s="79"/>
      <c r="C61" s="78"/>
      <c r="D61" s="78"/>
    </row>
    <row r="62" spans="1:4" ht="42.75" customHeight="1">
      <c r="A62" s="10">
        <v>57</v>
      </c>
      <c r="B62" s="79"/>
      <c r="C62" s="78"/>
      <c r="D62" s="78"/>
    </row>
    <row r="63" spans="1:4" ht="42.75" customHeight="1">
      <c r="A63" s="10">
        <v>58</v>
      </c>
      <c r="B63" s="79"/>
      <c r="C63" s="78"/>
      <c r="D63" s="78"/>
    </row>
    <row r="64" spans="1:4" ht="42.75" customHeight="1">
      <c r="A64" s="10">
        <v>59</v>
      </c>
      <c r="B64" s="82"/>
      <c r="C64" s="73"/>
      <c r="D64" s="73"/>
    </row>
    <row r="65" spans="1:4" ht="42.75" customHeight="1">
      <c r="A65" s="10">
        <v>60</v>
      </c>
      <c r="B65" s="74"/>
      <c r="C65" s="75"/>
      <c r="D65" s="75"/>
    </row>
    <row r="66" spans="1:4" ht="42.75" customHeight="1">
      <c r="A66" s="10">
        <v>61</v>
      </c>
      <c r="B66" s="79"/>
      <c r="C66" s="78"/>
      <c r="D66" s="78"/>
    </row>
    <row r="67" spans="1:4" ht="42.75" customHeight="1">
      <c r="A67" s="10">
        <v>62</v>
      </c>
      <c r="B67" s="74"/>
      <c r="C67" s="73"/>
      <c r="D67" s="73"/>
    </row>
    <row r="68" spans="1:4" ht="42.75" customHeight="1">
      <c r="A68" s="10">
        <v>63</v>
      </c>
      <c r="B68" s="74"/>
      <c r="C68" s="75"/>
      <c r="D68" s="75"/>
    </row>
    <row r="69" spans="1:4" ht="42.75" customHeight="1">
      <c r="A69" s="10">
        <v>64</v>
      </c>
      <c r="B69" s="79"/>
      <c r="C69" s="78"/>
      <c r="D69" s="78"/>
    </row>
    <row r="70" spans="1:4" ht="42.75" customHeight="1">
      <c r="A70" s="10">
        <v>65</v>
      </c>
      <c r="B70" s="79"/>
      <c r="C70" s="78"/>
      <c r="D70" s="78"/>
    </row>
    <row r="71" spans="1:4" ht="42.75" customHeight="1">
      <c r="A71" s="10">
        <v>66</v>
      </c>
      <c r="B71" s="79"/>
      <c r="C71" s="78"/>
      <c r="D71" s="78"/>
    </row>
    <row r="72" spans="1:4" ht="42.75" customHeight="1">
      <c r="A72" s="10">
        <v>67</v>
      </c>
      <c r="B72" s="77"/>
      <c r="C72" s="84"/>
      <c r="D72" s="78"/>
    </row>
    <row r="73" spans="1:4" ht="42.75" customHeight="1">
      <c r="A73" s="10">
        <v>68</v>
      </c>
      <c r="B73" s="74"/>
      <c r="C73" s="75"/>
      <c r="D73" s="73"/>
    </row>
    <row r="74" spans="1:4" ht="42.75" customHeight="1">
      <c r="A74" s="10">
        <v>69</v>
      </c>
      <c r="B74" s="79"/>
      <c r="C74" s="78"/>
      <c r="D74" s="78"/>
    </row>
    <row r="75" spans="1:4" ht="42.75" customHeight="1">
      <c r="A75" s="10">
        <v>70</v>
      </c>
      <c r="B75" s="74"/>
      <c r="C75" s="75"/>
      <c r="D75" s="73"/>
    </row>
    <row r="76" spans="1:4" ht="42.75" customHeight="1">
      <c r="A76" s="10">
        <v>71</v>
      </c>
      <c r="B76" s="79"/>
      <c r="C76" s="78"/>
      <c r="D76" s="78"/>
    </row>
    <row r="77" spans="1:4" ht="42.75" customHeight="1">
      <c r="A77" s="10">
        <v>72</v>
      </c>
      <c r="B77" s="79"/>
      <c r="C77" s="78"/>
      <c r="D77" s="78"/>
    </row>
    <row r="78" spans="1:4" ht="42.75" customHeight="1">
      <c r="A78" s="10">
        <v>73</v>
      </c>
      <c r="B78" s="79"/>
      <c r="C78" s="78"/>
      <c r="D78" s="78"/>
    </row>
    <row r="79" spans="1:4" ht="42.75" customHeight="1">
      <c r="A79" s="10">
        <v>74</v>
      </c>
      <c r="B79" s="76"/>
      <c r="C79" s="75"/>
      <c r="D79" s="75"/>
    </row>
    <row r="80" spans="1:4" ht="42.75" customHeight="1">
      <c r="A80" s="10">
        <v>75</v>
      </c>
      <c r="B80" s="79"/>
      <c r="C80" s="78"/>
      <c r="D80" s="78"/>
    </row>
    <row r="81" spans="1:4" ht="42.75" customHeight="1">
      <c r="A81" s="10">
        <v>76</v>
      </c>
      <c r="B81" s="79"/>
      <c r="C81" s="78"/>
      <c r="D81" s="78"/>
    </row>
    <row r="82" spans="1:4" ht="42.75" customHeight="1">
      <c r="A82" s="10">
        <v>77</v>
      </c>
      <c r="B82" s="86"/>
      <c r="C82" s="87"/>
      <c r="D82" s="88"/>
    </row>
    <row r="83" spans="1:4" ht="42.75" customHeight="1">
      <c r="A83" s="10">
        <v>78</v>
      </c>
      <c r="B83" s="86"/>
      <c r="C83" s="87"/>
      <c r="D83" s="88"/>
    </row>
    <row r="84" spans="1:4" ht="42.75" customHeight="1">
      <c r="A84" s="10">
        <v>79</v>
      </c>
      <c r="B84" s="86"/>
      <c r="C84" s="87"/>
      <c r="D84" s="88"/>
    </row>
    <row r="85" spans="1:4" ht="42.75" customHeight="1">
      <c r="A85" s="10">
        <v>80</v>
      </c>
      <c r="B85" s="86"/>
      <c r="C85" s="87"/>
      <c r="D85" s="88"/>
    </row>
    <row r="86" spans="1:4" ht="42.75" customHeight="1">
      <c r="A86" s="10">
        <v>81</v>
      </c>
      <c r="B86" s="86"/>
      <c r="C86" s="87"/>
      <c r="D86" s="88"/>
    </row>
    <row r="87" spans="1:4" ht="42.75" customHeight="1">
      <c r="A87" s="10">
        <v>82</v>
      </c>
      <c r="B87" s="86"/>
      <c r="C87" s="87"/>
      <c r="D87" s="88"/>
    </row>
    <row r="88" spans="1:4" ht="42.75" customHeight="1">
      <c r="A88" s="10">
        <v>83</v>
      </c>
      <c r="B88" s="89"/>
      <c r="C88" s="87"/>
      <c r="D88" s="88"/>
    </row>
    <row r="89" spans="1:4" ht="42.75" customHeight="1">
      <c r="A89" s="10">
        <v>84</v>
      </c>
      <c r="B89" s="90"/>
      <c r="C89" s="87"/>
      <c r="D89" s="88"/>
    </row>
    <row r="90" spans="1:4" ht="42.75" customHeight="1">
      <c r="A90" s="10">
        <v>85</v>
      </c>
      <c r="B90" s="88"/>
      <c r="C90" s="87"/>
      <c r="D90" s="88"/>
    </row>
    <row r="91" spans="1:4" ht="42.75" customHeight="1">
      <c r="A91" s="10">
        <v>86</v>
      </c>
      <c r="B91" s="86"/>
      <c r="C91" s="87"/>
      <c r="D91" s="88"/>
    </row>
    <row r="92" spans="1:4" ht="42.75" customHeight="1">
      <c r="A92" s="10">
        <v>87</v>
      </c>
      <c r="B92" s="86"/>
      <c r="C92" s="87"/>
      <c r="D92" s="88"/>
    </row>
    <row r="93" spans="1:4" ht="42.75" customHeight="1">
      <c r="A93" s="10">
        <v>88</v>
      </c>
      <c r="B93" s="86"/>
      <c r="C93" s="91"/>
      <c r="D93" s="88"/>
    </row>
    <row r="94" spans="1:4" ht="42.75" customHeight="1">
      <c r="A94" s="10">
        <v>89</v>
      </c>
      <c r="B94" s="31"/>
      <c r="C94" s="28"/>
      <c r="D94" s="29"/>
    </row>
    <row r="95" spans="1:4" ht="42.75" customHeight="1">
      <c r="A95" s="10">
        <v>90</v>
      </c>
      <c r="B95" s="29"/>
      <c r="C95" s="28"/>
      <c r="D95" s="29"/>
    </row>
    <row r="96" spans="1:4" ht="42.75" customHeight="1">
      <c r="A96" s="10">
        <v>91</v>
      </c>
      <c r="B96" s="40"/>
      <c r="C96" s="38"/>
      <c r="D96" s="39"/>
    </row>
    <row r="97" spans="1:4" ht="42.75" customHeight="1">
      <c r="A97" s="10">
        <v>92</v>
      </c>
      <c r="B97" s="30"/>
      <c r="C97" s="16"/>
      <c r="D97" s="29"/>
    </row>
    <row r="98" spans="1:4" ht="42.75" customHeight="1">
      <c r="A98" s="10">
        <v>93</v>
      </c>
      <c r="B98" s="31"/>
      <c r="C98" s="28"/>
      <c r="D98" s="29"/>
    </row>
    <row r="99" spans="1:4" ht="42.75" customHeight="1">
      <c r="A99" s="10">
        <v>94</v>
      </c>
      <c r="B99" s="32"/>
      <c r="C99" s="28"/>
      <c r="D99" s="29"/>
    </row>
    <row r="100" spans="1:4" ht="42.75" customHeight="1">
      <c r="A100" s="10">
        <v>95</v>
      </c>
      <c r="B100" s="29"/>
      <c r="C100" s="28"/>
      <c r="D100" s="29"/>
    </row>
    <row r="101" spans="1:4" ht="42.75" customHeight="1">
      <c r="A101" s="10">
        <v>96</v>
      </c>
      <c r="B101" s="32"/>
      <c r="C101" s="41"/>
      <c r="D101" s="29"/>
    </row>
    <row r="102" spans="1:4" ht="42.75" customHeight="1">
      <c r="A102" s="10">
        <v>97</v>
      </c>
      <c r="B102" s="28"/>
      <c r="C102" s="28"/>
      <c r="D102" s="36"/>
    </row>
    <row r="103" spans="1:4" ht="42.75" customHeight="1">
      <c r="A103" s="10">
        <v>98</v>
      </c>
      <c r="B103" s="32"/>
      <c r="C103" s="28"/>
      <c r="D103" s="29"/>
    </row>
    <row r="104" spans="1:4" ht="42.75" customHeight="1">
      <c r="A104" s="10">
        <v>99</v>
      </c>
      <c r="B104" s="32"/>
      <c r="C104" s="28"/>
      <c r="D104" s="29"/>
    </row>
    <row r="105" spans="1:4" ht="42.75" customHeight="1">
      <c r="A105" s="10">
        <v>100</v>
      </c>
      <c r="B105" s="31"/>
      <c r="C105" s="28"/>
      <c r="D105" s="29"/>
    </row>
    <row r="106" spans="1:4" ht="42.75" customHeight="1">
      <c r="A106" s="10">
        <v>101</v>
      </c>
      <c r="B106" s="42"/>
      <c r="C106" s="21"/>
      <c r="D106" s="22"/>
    </row>
    <row r="107" spans="1:4" ht="42.75" customHeight="1">
      <c r="A107" s="10">
        <v>102</v>
      </c>
      <c r="B107" s="42"/>
      <c r="C107" s="21"/>
      <c r="D107" s="22"/>
    </row>
    <row r="108" spans="1:4" ht="42.75" customHeight="1">
      <c r="A108" s="10">
        <v>103</v>
      </c>
      <c r="B108" s="42"/>
      <c r="C108" s="21"/>
      <c r="D108" s="22"/>
    </row>
    <row r="109" spans="1:4" ht="42.75" customHeight="1">
      <c r="A109" s="10">
        <v>104</v>
      </c>
      <c r="B109" s="42"/>
      <c r="C109" s="21"/>
      <c r="D109" s="22"/>
    </row>
    <row r="110" spans="1:4" ht="42.75" customHeight="1">
      <c r="A110" s="10">
        <v>105</v>
      </c>
      <c r="B110" s="42"/>
      <c r="C110" s="21"/>
      <c r="D110" s="22"/>
    </row>
    <row r="111" spans="1:4" ht="42.75" customHeight="1">
      <c r="A111" s="10">
        <v>106</v>
      </c>
      <c r="B111" s="42"/>
      <c r="C111" s="21"/>
      <c r="D111" s="22"/>
    </row>
    <row r="112" spans="1:4" ht="42.75" customHeight="1">
      <c r="A112" s="10">
        <v>107</v>
      </c>
      <c r="B112" s="42"/>
      <c r="C112" s="21"/>
      <c r="D112" s="22"/>
    </row>
    <row r="113" spans="1:4" ht="42.75" customHeight="1">
      <c r="A113" s="10">
        <v>108</v>
      </c>
      <c r="B113" s="42"/>
      <c r="C113" s="21"/>
      <c r="D113" s="22"/>
    </row>
    <row r="114" spans="1:4" ht="42.75" customHeight="1">
      <c r="A114" s="10">
        <v>109</v>
      </c>
      <c r="B114" s="42"/>
      <c r="C114" s="21"/>
      <c r="D114" s="22"/>
    </row>
    <row r="115" spans="1:4" ht="42.75" customHeight="1">
      <c r="A115" s="10">
        <v>110</v>
      </c>
      <c r="B115" s="42"/>
      <c r="C115" s="21"/>
      <c r="D115" s="22"/>
    </row>
    <row r="116" spans="1:4" ht="42.75" customHeight="1">
      <c r="A116" s="10">
        <v>111</v>
      </c>
      <c r="B116" s="42"/>
      <c r="C116" s="21"/>
      <c r="D116" s="22"/>
    </row>
    <row r="117" spans="1:4" ht="42.75" customHeight="1">
      <c r="A117" s="10">
        <v>112</v>
      </c>
      <c r="B117" s="42"/>
      <c r="C117" s="21"/>
      <c r="D117" s="22"/>
    </row>
    <row r="118" spans="1:4" ht="42.75" customHeight="1">
      <c r="A118" s="10">
        <v>113</v>
      </c>
      <c r="B118" s="42"/>
      <c r="C118" s="21"/>
      <c r="D118" s="22"/>
    </row>
    <row r="119" spans="1:4" ht="42.75" customHeight="1">
      <c r="A119" s="10">
        <v>114</v>
      </c>
      <c r="B119" s="42"/>
      <c r="C119" s="21"/>
      <c r="D119" s="22"/>
    </row>
    <row r="120" spans="1:4" ht="42.75" customHeight="1">
      <c r="A120" s="10">
        <v>115</v>
      </c>
      <c r="B120" s="42"/>
      <c r="C120" s="21"/>
      <c r="D120" s="22"/>
    </row>
    <row r="121" spans="1:4" ht="42.75" customHeight="1">
      <c r="A121" s="10">
        <v>116</v>
      </c>
      <c r="B121" s="42"/>
      <c r="C121" s="21"/>
      <c r="D121" s="22"/>
    </row>
    <row r="122" spans="1:4" ht="42.75" customHeight="1">
      <c r="A122" s="10">
        <v>117</v>
      </c>
      <c r="B122" s="42"/>
      <c r="C122" s="21"/>
      <c r="D122" s="22"/>
    </row>
    <row r="123" spans="1:4" ht="42.75" customHeight="1">
      <c r="A123" s="10">
        <v>118</v>
      </c>
      <c r="B123" s="42"/>
      <c r="C123" s="21"/>
      <c r="D123" s="22"/>
    </row>
    <row r="124" spans="1:4" ht="42.75" customHeight="1">
      <c r="A124" s="10">
        <v>119</v>
      </c>
      <c r="B124" s="42"/>
      <c r="C124" s="21"/>
      <c r="D124" s="22"/>
    </row>
    <row r="125" spans="1:4" ht="42.75" customHeight="1">
      <c r="A125" s="44">
        <v>120</v>
      </c>
      <c r="B125" s="45"/>
      <c r="C125" s="46"/>
      <c r="D125" s="47"/>
    </row>
    <row r="126" spans="1:4" ht="42.75" customHeight="1">
      <c r="A126" s="10">
        <v>121</v>
      </c>
      <c r="B126" s="42"/>
      <c r="C126" s="21"/>
      <c r="D126" s="22"/>
    </row>
    <row r="127" spans="1:4" ht="42.75" customHeight="1">
      <c r="A127" s="10">
        <v>122</v>
      </c>
      <c r="B127" s="42"/>
      <c r="C127" s="21"/>
      <c r="D127" s="22"/>
    </row>
    <row r="128" spans="1:4" ht="42.75" customHeight="1">
      <c r="A128" s="10">
        <v>123</v>
      </c>
      <c r="B128" s="42"/>
      <c r="C128" s="21"/>
      <c r="D128" s="22"/>
    </row>
    <row r="129" spans="1:4" ht="42.75" customHeight="1">
      <c r="A129" s="10">
        <v>124</v>
      </c>
      <c r="B129" s="42"/>
      <c r="C129" s="21"/>
      <c r="D129" s="22"/>
    </row>
    <row r="130" spans="1:4" ht="42.75" customHeight="1" thickBot="1">
      <c r="A130" s="48">
        <v>125</v>
      </c>
      <c r="B130" s="49"/>
      <c r="C130" s="50"/>
      <c r="D130" s="51"/>
    </row>
  </sheetData>
  <dataValidations count="3">
    <dataValidation type="list" allowBlank="1" showInputMessage="1" showErrorMessage="1" sqref="C92">
      <formula1>$A$42:$A$75</formula1>
    </dataValidation>
    <dataValidation type="list" allowBlank="1" showInputMessage="1" showErrorMessage="1" sqref="D97 C98">
      <formula1>$A$37:$A$70</formula1>
    </dataValidation>
    <dataValidation type="list" allowBlank="1" showInputMessage="1" showErrorMessage="1" sqref="C82">
      <formula1>$A$50:$A$83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Lagedi 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</dc:creator>
  <cp:keywords/>
  <dc:description/>
  <cp:lastModifiedBy>TALLIMEES</cp:lastModifiedBy>
  <cp:lastPrinted>2008-06-01T07:12:17Z</cp:lastPrinted>
  <dcterms:created xsi:type="dcterms:W3CDTF">2007-06-28T22:06:50Z</dcterms:created>
  <dcterms:modified xsi:type="dcterms:W3CDTF">2008-06-02T20:13:16Z</dcterms:modified>
  <cp:category/>
  <cp:version/>
  <cp:contentType/>
  <cp:contentStatus/>
</cp:coreProperties>
</file>