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68" windowHeight="6996" activeTab="1"/>
  </bookViews>
  <sheets>
    <sheet name="PARKUUR nr 1" sheetId="1" r:id="rId1"/>
    <sheet name="Parkuur nr 2" sheetId="2" r:id="rId2"/>
  </sheets>
  <definedNames/>
  <calcPr fullCalcOnLoad="1"/>
</workbook>
</file>

<file path=xl/sharedStrings.xml><?xml version="1.0" encoding="utf-8"?>
<sst xmlns="http://schemas.openxmlformats.org/spreadsheetml/2006/main" count="220" uniqueCount="108">
  <si>
    <t xml:space="preserve"> Arvestus</t>
  </si>
  <si>
    <t>Stardi nr.</t>
  </si>
  <si>
    <t>Võistleja nimi</t>
  </si>
  <si>
    <t>Klubi, tall</t>
  </si>
  <si>
    <t>Hobune</t>
  </si>
  <si>
    <t>x</t>
  </si>
  <si>
    <t>Saaremaa RSK</t>
  </si>
  <si>
    <t>Tondi RSK</t>
  </si>
  <si>
    <t>Niitvälja RSK</t>
  </si>
  <si>
    <t>RSK Kuldne Kabi</t>
  </si>
  <si>
    <t xml:space="preserve">     Parkuur nr.</t>
  </si>
  <si>
    <t>ART. 238    2.1</t>
  </si>
  <si>
    <t>Kõrgus</t>
  </si>
  <si>
    <t>Kiirus-puhtus</t>
  </si>
  <si>
    <t>Annesiil Haavik</t>
  </si>
  <si>
    <t>ARON                                    1999/Araks/rist/Tondi RSK</t>
  </si>
  <si>
    <t>Mihkel Talvi</t>
  </si>
  <si>
    <t>ARTIST                           2004/ruun/Algõr/EST/ESH/Siiri Verrev</t>
  </si>
  <si>
    <t>Siiri Verrev</t>
  </si>
  <si>
    <t>???</t>
  </si>
  <si>
    <t>Kristina Liivand</t>
  </si>
  <si>
    <t>BELIEVE HER                           2001/mära/Baaru/Haliver/EST/Tori/Kristina Liivand</t>
  </si>
  <si>
    <t>Madli Tammel</t>
  </si>
  <si>
    <t>BOUNTY                           2002/tundmatu/LIT/Tondi RSK</t>
  </si>
  <si>
    <t>Ants Sähka</t>
  </si>
  <si>
    <t xml:space="preserve">CHARON                             2003/ruun/Chance/Palladium/EST/ESH/Kaasiku Talupidaja OÜ </t>
  </si>
  <si>
    <t>Mai-Britt Nuudi</t>
  </si>
  <si>
    <t>Tallinna RSK</t>
  </si>
  <si>
    <t>CHICAGO                                                         1999/ruun/ Cap Cennedy N/Ger/Saksa Sportp</t>
  </si>
  <si>
    <t>Kelly Bersin</t>
  </si>
  <si>
    <t>DOLLIMAR                                         2000/Dalton/rist/Tondi RSK</t>
  </si>
  <si>
    <t>Martiina Kadaja</t>
  </si>
  <si>
    <t>ELEGIA                                   2002/Elkai/EST/v.Privoi</t>
  </si>
  <si>
    <t>Liia Pjatakova</t>
  </si>
  <si>
    <t>ELFI                                              2000/mära/EST/ Tori/Heidi Hanso</t>
  </si>
  <si>
    <t>Maria Vanatoa</t>
  </si>
  <si>
    <t>FANSI                                  2003/mära/Fidelius/Tarmo Poll</t>
  </si>
  <si>
    <t>Madli Murel</t>
  </si>
  <si>
    <t>Kurtna RK</t>
  </si>
  <si>
    <t>Kristiin Jaanimets</t>
  </si>
  <si>
    <t>HEKTOR II                                1996/ruun/Hermelin/Hilba/Eesti/ESH/OÜ Ratsasport</t>
  </si>
  <si>
    <t>Mariliis Poopuu</t>
  </si>
  <si>
    <t>HORNETTA                            2000/ruun/Hornet/EST/EST/Merle Annusver</t>
  </si>
  <si>
    <t>Kaidi Lunter</t>
  </si>
  <si>
    <t>JENNY                                1993/mära/Elarh/Katrin Turu - Jelena Rähni</t>
  </si>
  <si>
    <t>Pille Pajulaid</t>
  </si>
  <si>
    <t xml:space="preserve">KEGUMS                               2000/ruun/__/Läti/Läti sporthobune/OÜ Ratsasport     </t>
  </si>
  <si>
    <t>Laura-Liisa Kolom</t>
  </si>
  <si>
    <t>LAKAY                                      1997/mära/Langi/EST/Liina Hõlpus</t>
  </si>
  <si>
    <t>Theresa Dee Torjus</t>
  </si>
  <si>
    <t>LEGEND                                            1996/ruun/Libero H/Tõnis Maar</t>
  </si>
  <si>
    <t>Siiri Kreem</t>
  </si>
  <si>
    <t>MARION                      1999/mära/Magnaat/EST/Liina Hõlpus</t>
  </si>
  <si>
    <t>Erika Eding</t>
  </si>
  <si>
    <t>MILANA                                                 2003/mära/Mobil Ox/EST/EST/Merle Annusver</t>
  </si>
  <si>
    <t>Polina Tsõbizova</t>
  </si>
  <si>
    <t>MOMBOL            1994/ruun/Pallaadium/EST/trak/</t>
  </si>
  <si>
    <t>MOSKITO                                       1992/mära/Morgan/Elana/EST/ristand/Heidi Hanso</t>
  </si>
  <si>
    <t>Kertu Reimann</t>
  </si>
  <si>
    <t>Kurtna RSK</t>
  </si>
  <si>
    <t>MUHAMED                                   200/ruun/Mustafa/Posol Ox/EST/Eesti/Araabia/Kertu Reimann</t>
  </si>
  <si>
    <t>Ann Marii Vilk</t>
  </si>
  <si>
    <t xml:space="preserve">MY LADY MARMELADE                                 1992/Solomon/FIN/Tondi RSK                 </t>
  </si>
  <si>
    <t>Kaia Siitan</t>
  </si>
  <si>
    <t>OFREIA                      2003/mära/Oxford/EST/Robert Karus</t>
  </si>
  <si>
    <t>Berta Tserant</t>
  </si>
  <si>
    <t>OPTIMIST                             1997/Osman/rist/Tondi RSK</t>
  </si>
  <si>
    <t>Karoliine Priinits</t>
  </si>
  <si>
    <t xml:space="preserve">OTTO OSBORN                       2003/ruun/Oxford/EST/Liina Hõlpus     </t>
  </si>
  <si>
    <t xml:space="preserve">OTTO OSBORN                       2003/ruun/Oxford/EST/Liina Hõlpus      </t>
  </si>
  <si>
    <t>OXFORD                                      2000/ruun/Osman xx/EST/Liina Hõlpus</t>
  </si>
  <si>
    <t>Merlin Erm</t>
  </si>
  <si>
    <t>Viljandimaa RSK</t>
  </si>
  <si>
    <t>PERLA                                         2004/mära/Prints Papillion/EST/rist/Maila Kukk</t>
  </si>
  <si>
    <t>Carmen Kaas</t>
  </si>
  <si>
    <t>PJESA 81                                 1993/mära/Ermitazh Belesk/RUS/trak/Maila Kukk</t>
  </si>
  <si>
    <t>Carol-Liis Männik</t>
  </si>
  <si>
    <t>TUUDUR                                 2000/ruun/Miltoona/Tuudur/EST/EST/Aivar Kallas</t>
  </si>
  <si>
    <t>Miina Vilo</t>
  </si>
  <si>
    <t>Birgit Kreitsberg</t>
  </si>
  <si>
    <t xml:space="preserve">WIKING                                           2000/ruun/Wilton'ś Surprise/EST/EST/Urmas Kruusimägi           </t>
  </si>
  <si>
    <t>Kristi-Maria Tüvi</t>
  </si>
  <si>
    <t>WILTOONA                                         2003/mära/Wilton'ś Surprise/EST/EST/Merle Annusver</t>
  </si>
  <si>
    <t>Lagedi miniderby 2008</t>
  </si>
  <si>
    <t>Hanna-Brit Rennit</t>
  </si>
  <si>
    <t>VILLAK                                            2000/mära/Snegir 17/EST/Est/Hanna-Britt Rennit</t>
  </si>
  <si>
    <t>Nele Sumberg</t>
  </si>
  <si>
    <t>HIS DREAM                                        2004/täkk/Hornet/Fuks/EST/ESH/Nele Sumberg</t>
  </si>
  <si>
    <t>Lagedi Derby 2008</t>
  </si>
  <si>
    <t>Lagedi Derby</t>
  </si>
  <si>
    <t>Miniderby 2008</t>
  </si>
  <si>
    <t>Kadri Troska</t>
  </si>
  <si>
    <t>VEGAS                                       2000/ruun/Wef/Arsenal/EST/tori/Rain Pööra</t>
  </si>
  <si>
    <t>Reet Kerro</t>
  </si>
  <si>
    <t>RSK Mondes</t>
  </si>
  <si>
    <t>PRINTSESS BLACKY                           2001/mära/Promenaad/Reval/EST/ESH/Tiina Vallaste</t>
  </si>
  <si>
    <t>Birgit Puntso</t>
  </si>
  <si>
    <t>Järvamaa RSK</t>
  </si>
  <si>
    <t>SHEIK                                            1993/ruun/Shamas/Kraver/EST/ristand/perek Jõeleht</t>
  </si>
  <si>
    <t>Anu Laanet</t>
  </si>
  <si>
    <t>LITTLE BOY                                    2002/ruun/Lokomotiv/Briis/EST/trakeen/Koorti Tallid OÜ</t>
  </si>
  <si>
    <t>100cm</t>
  </si>
  <si>
    <t>70cm</t>
  </si>
  <si>
    <t>RITMIKA</t>
  </si>
  <si>
    <t>Claudia Randmeri</t>
  </si>
  <si>
    <t>AKSIM                        2003/ruun/Aku/Snegir ox17/Lagedi Ratsaspordikool</t>
  </si>
  <si>
    <t>Kristel Tevet</t>
  </si>
  <si>
    <t>SAMURAI                             2002/ruun/Suleiman/Popp/EST/EST/Lagedi Ratsaspordikool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</si>
</sst>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textRotation="90"/>
      <protection hidden="1"/>
    </xf>
    <xf numFmtId="0" fontId="3" fillId="2" borderId="13" xfId="0" applyFont="1" applyFill="1" applyBorder="1" applyAlignment="1" applyProtection="1">
      <alignment horizontal="center" vertical="center" textRotation="90"/>
      <protection hidden="1"/>
    </xf>
    <xf numFmtId="0" fontId="3" fillId="2" borderId="14" xfId="0" applyFont="1" applyFill="1" applyBorder="1" applyAlignment="1" applyProtection="1">
      <alignment horizontal="center" vertical="center" textRotation="90"/>
      <protection hidden="1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0" borderId="17" xfId="0" applyNumberFormat="1" applyBorder="1" applyAlignment="1" applyProtection="1">
      <alignment horizontal="left" vertical="center" wrapText="1"/>
      <protection locked="0"/>
    </xf>
    <xf numFmtId="0" fontId="0" fillId="0" borderId="17" xfId="0" applyNumberForma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7" xfId="0" applyNumberFormat="1" applyFont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16" xfId="0" applyNumberFormat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7" xfId="0" applyNumberFormat="1" applyBorder="1" applyAlignment="1" applyProtection="1">
      <alignment horizontal="left" vertical="center"/>
      <protection locked="0"/>
    </xf>
    <xf numFmtId="0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23" xfId="0" applyNumberForma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 wrapText="1"/>
      <protection locked="0"/>
    </xf>
    <xf numFmtId="0" fontId="0" fillId="0" borderId="22" xfId="0" applyNumberFormat="1" applyFill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/>
      <protection locked="0"/>
    </xf>
    <xf numFmtId="0" fontId="0" fillId="0" borderId="17" xfId="0" applyNumberFormat="1" applyFill="1" applyBorder="1" applyAlignment="1" applyProtection="1">
      <alignment vertical="center" wrapText="1"/>
      <protection locked="0"/>
    </xf>
    <xf numFmtId="0" fontId="0" fillId="0" borderId="17" xfId="0" applyNumberFormat="1" applyFon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4" xfId="0" applyNumberFormat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vertical="center" wrapText="1"/>
      <protection locked="0"/>
    </xf>
    <xf numFmtId="0" fontId="0" fillId="0" borderId="25" xfId="0" applyNumberFormat="1" applyFont="1" applyBorder="1" applyAlignment="1" applyProtection="1">
      <alignment vertical="center" wrapText="1"/>
      <protection locked="0"/>
    </xf>
    <xf numFmtId="0" fontId="0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Border="1" applyAlignment="1" applyProtection="1">
      <alignment vertical="center"/>
      <protection locked="0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Border="1" applyAlignment="1" applyProtection="1">
      <alignment vertical="center"/>
      <protection locked="0"/>
    </xf>
    <xf numFmtId="0" fontId="0" fillId="0" borderId="17" xfId="0" applyNumberFormat="1" applyFont="1" applyBorder="1" applyAlignment="1" applyProtection="1">
      <alignment vertical="center" wrapText="1"/>
      <protection locked="0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7" xfId="0" applyNumberFormat="1" applyBorder="1" applyAlignment="1" applyProtection="1">
      <alignment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4" fillId="0" borderId="17" xfId="0" applyNumberFormat="1" applyFont="1" applyBorder="1" applyAlignment="1" applyProtection="1">
      <alignment vertical="center" wrapText="1"/>
      <protection locked="0"/>
    </xf>
    <xf numFmtId="0" fontId="0" fillId="0" borderId="16" xfId="0" applyNumberFormat="1" applyFont="1" applyBorder="1" applyAlignment="1" applyProtection="1">
      <alignment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vertical="center"/>
      <protection locked="0"/>
    </xf>
    <xf numFmtId="0" fontId="0" fillId="0" borderId="30" xfId="0" applyNumberFormat="1" applyFont="1" applyBorder="1" applyAlignment="1" applyProtection="1">
      <alignment horizontal="left" vertical="center" wrapText="1"/>
      <protection locked="0"/>
    </xf>
    <xf numFmtId="0" fontId="0" fillId="0" borderId="31" xfId="0" applyNumberFormat="1" applyFont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Border="1" applyAlignment="1" applyProtection="1">
      <alignment vertical="center"/>
      <protection locked="0"/>
    </xf>
    <xf numFmtId="0" fontId="0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35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7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right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38" xfId="0" applyFill="1" applyBorder="1" applyAlignment="1" applyProtection="1">
      <alignment vertical="center"/>
      <protection hidden="1"/>
    </xf>
    <xf numFmtId="0" fontId="2" fillId="2" borderId="38" xfId="0" applyFont="1" applyFill="1" applyBorder="1" applyAlignment="1" applyProtection="1">
      <alignment horizontal="right" vertical="center" wrapText="1"/>
      <protection hidden="1"/>
    </xf>
    <xf numFmtId="0" fontId="2" fillId="2" borderId="38" xfId="0" applyFont="1" applyFill="1" applyBorder="1" applyAlignment="1" applyProtection="1">
      <alignment horizontal="left" vertical="center" wrapText="1"/>
      <protection hidden="1"/>
    </xf>
    <xf numFmtId="0" fontId="2" fillId="2" borderId="38" xfId="0" applyFont="1" applyFill="1" applyBorder="1" applyAlignment="1" applyProtection="1">
      <alignment vertical="center"/>
      <protection hidden="1"/>
    </xf>
    <xf numFmtId="0" fontId="0" fillId="2" borderId="38" xfId="0" applyFont="1" applyFill="1" applyBorder="1" applyAlignment="1" applyProtection="1">
      <alignment horizontal="left" vertical="center"/>
      <protection hidden="1"/>
    </xf>
    <xf numFmtId="0" fontId="1" fillId="2" borderId="38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6" xfId="19" applyBorder="1" applyAlignment="1" applyProtection="1">
      <alignment vertical="center"/>
      <protection locked="0"/>
    </xf>
    <xf numFmtId="0" fontId="0" fillId="0" borderId="17" xfId="19" applyBorder="1" applyAlignment="1" applyProtection="1">
      <alignment vertical="center"/>
      <protection locked="0"/>
    </xf>
    <xf numFmtId="0" fontId="0" fillId="0" borderId="17" xfId="19" applyFont="1" applyBorder="1" applyAlignment="1" applyProtection="1">
      <alignment vertical="center" wrapText="1"/>
      <protection locked="0"/>
    </xf>
    <xf numFmtId="0" fontId="0" fillId="0" borderId="17" xfId="19" applyFont="1" applyBorder="1" applyAlignment="1" applyProtection="1">
      <alignment vertical="center"/>
      <protection locked="0"/>
    </xf>
    <xf numFmtId="0" fontId="0" fillId="0" borderId="16" xfId="19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6" xfId="0" applyNumberFormat="1" applyBorder="1" applyAlignment="1" applyProtection="1">
      <alignment horizontal="lef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16" xfId="0" applyNumberForma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NumberFormat="1" applyFont="1" applyBorder="1" applyAlignment="1" applyProtection="1">
      <alignment horizontal="left" vertical="center"/>
      <protection locked="0"/>
    </xf>
    <xf numFmtId="0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41" xfId="0" applyNumberFormat="1" applyBorder="1" applyAlignment="1" applyProtection="1">
      <alignment horizontal="left" vertical="center"/>
      <protection locked="0"/>
    </xf>
    <xf numFmtId="0" fontId="0" fillId="0" borderId="25" xfId="0" applyNumberForma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ekretärid-materjalid" xfId="19"/>
    <cellStyle name="Percent" xfId="20"/>
  </cellStyles>
  <dxfs count="2">
    <dxf>
      <fill>
        <patternFill>
          <bgColor rgb="FFFFCC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0"/>
  <sheetViews>
    <sheetView zoomScale="70" zoomScaleNormal="70" workbookViewId="0" topLeftCell="A16">
      <selection activeCell="D21" sqref="D21"/>
    </sheetView>
  </sheetViews>
  <sheetFormatPr defaultColWidth="9.140625" defaultRowHeight="12.75"/>
  <cols>
    <col min="1" max="1" width="4.421875" style="115" customWidth="1"/>
    <col min="2" max="2" width="21.00390625" style="115" customWidth="1"/>
    <col min="3" max="3" width="21.421875" style="116" customWidth="1"/>
    <col min="4" max="4" width="36.7109375" style="116" customWidth="1"/>
    <col min="5" max="7" width="3.57421875" style="117" customWidth="1"/>
    <col min="9" max="10" width="8.8515625" style="140" customWidth="1"/>
  </cols>
  <sheetData>
    <row r="1" spans="1:7" ht="21" customHeight="1">
      <c r="A1" s="100" t="s">
        <v>88</v>
      </c>
      <c r="B1" s="101"/>
      <c r="C1" s="102"/>
      <c r="D1" s="103"/>
      <c r="E1" s="104"/>
      <c r="F1" s="104"/>
      <c r="G1" s="104"/>
    </row>
    <row r="2" spans="1:7" ht="16.5" customHeight="1">
      <c r="A2" s="105"/>
      <c r="B2" s="106" t="s">
        <v>10</v>
      </c>
      <c r="C2" s="107">
        <v>1</v>
      </c>
      <c r="D2" s="103" t="s">
        <v>11</v>
      </c>
      <c r="E2" s="104"/>
      <c r="F2" s="104"/>
      <c r="G2" s="104"/>
    </row>
    <row r="3" spans="1:7" ht="19.5" customHeight="1" thickBot="1">
      <c r="A3" s="108"/>
      <c r="B3" s="109" t="s">
        <v>12</v>
      </c>
      <c r="C3" s="110" t="s">
        <v>101</v>
      </c>
      <c r="D3" s="111" t="s">
        <v>13</v>
      </c>
      <c r="E3" s="112"/>
      <c r="F3" s="113"/>
      <c r="G3" s="113"/>
    </row>
    <row r="4" spans="1:7" ht="18" customHeight="1">
      <c r="A4" s="1"/>
      <c r="B4" s="2"/>
      <c r="C4" s="3"/>
      <c r="D4" s="4"/>
      <c r="E4" s="5" t="s">
        <v>0</v>
      </c>
      <c r="F4" s="6"/>
      <c r="G4" s="7"/>
    </row>
    <row r="5" spans="1:7" ht="72" customHeight="1" thickBot="1">
      <c r="A5" s="8" t="s">
        <v>1</v>
      </c>
      <c r="B5" s="9" t="s">
        <v>2</v>
      </c>
      <c r="C5" s="10" t="s">
        <v>3</v>
      </c>
      <c r="D5" s="11" t="s">
        <v>4</v>
      </c>
      <c r="E5" s="12" t="s">
        <v>89</v>
      </c>
      <c r="F5" s="13"/>
      <c r="G5" s="14"/>
    </row>
    <row r="6" spans="1:7" ht="42.75" customHeight="1" thickTop="1">
      <c r="A6" s="15">
        <v>1</v>
      </c>
      <c r="B6" s="137" t="s">
        <v>104</v>
      </c>
      <c r="C6" s="135" t="s">
        <v>7</v>
      </c>
      <c r="D6" s="138" t="s">
        <v>105</v>
      </c>
      <c r="E6" s="131" t="s">
        <v>5</v>
      </c>
      <c r="F6" s="132"/>
      <c r="G6" s="133"/>
    </row>
    <row r="7" spans="1:7" ht="42.75" customHeight="1">
      <c r="A7" s="19">
        <v>2</v>
      </c>
      <c r="B7" s="120" t="s">
        <v>16</v>
      </c>
      <c r="C7" s="121" t="s">
        <v>9</v>
      </c>
      <c r="D7" s="122" t="s">
        <v>17</v>
      </c>
      <c r="E7" s="131" t="s">
        <v>5</v>
      </c>
      <c r="F7" s="132"/>
      <c r="G7" s="133"/>
    </row>
    <row r="8" spans="1:7" ht="42.75" customHeight="1">
      <c r="A8" s="24">
        <v>3</v>
      </c>
      <c r="B8" s="124" t="s">
        <v>24</v>
      </c>
      <c r="C8" s="123" t="s">
        <v>8</v>
      </c>
      <c r="D8" s="122" t="s">
        <v>25</v>
      </c>
      <c r="E8" s="131" t="s">
        <v>5</v>
      </c>
      <c r="F8" s="132"/>
      <c r="G8" s="133"/>
    </row>
    <row r="9" spans="1:7" ht="42.75" customHeight="1">
      <c r="A9" s="19">
        <v>4</v>
      </c>
      <c r="B9" s="119" t="s">
        <v>58</v>
      </c>
      <c r="C9" s="27" t="s">
        <v>59</v>
      </c>
      <c r="D9" s="45" t="s">
        <v>60</v>
      </c>
      <c r="E9" s="131" t="s">
        <v>5</v>
      </c>
      <c r="F9" s="132"/>
      <c r="G9" s="133"/>
    </row>
    <row r="10" spans="1:7" ht="42.75" customHeight="1">
      <c r="A10" s="19">
        <v>5</v>
      </c>
      <c r="B10" s="16" t="s">
        <v>74</v>
      </c>
      <c r="C10" s="45" t="s">
        <v>72</v>
      </c>
      <c r="D10" s="45" t="s">
        <v>75</v>
      </c>
      <c r="E10" s="131" t="s">
        <v>5</v>
      </c>
      <c r="F10" s="132"/>
      <c r="G10" s="133"/>
    </row>
    <row r="11" spans="1:7" ht="42.75" customHeight="1">
      <c r="A11" s="19">
        <v>6</v>
      </c>
      <c r="B11" s="123" t="s">
        <v>14</v>
      </c>
      <c r="C11" s="123" t="s">
        <v>7</v>
      </c>
      <c r="D11" s="122" t="s">
        <v>15</v>
      </c>
      <c r="E11" s="131" t="s">
        <v>5</v>
      </c>
      <c r="F11" s="132"/>
      <c r="G11" s="133"/>
    </row>
    <row r="12" spans="1:7" ht="42.75" customHeight="1">
      <c r="A12" s="19">
        <v>7</v>
      </c>
      <c r="B12" s="123" t="s">
        <v>20</v>
      </c>
      <c r="C12" s="123" t="s">
        <v>7</v>
      </c>
      <c r="D12" s="122" t="s">
        <v>21</v>
      </c>
      <c r="E12" s="131" t="s">
        <v>5</v>
      </c>
      <c r="F12" s="132"/>
      <c r="G12" s="133"/>
    </row>
    <row r="13" spans="1:7" ht="42.75" customHeight="1">
      <c r="A13" s="19">
        <v>8</v>
      </c>
      <c r="B13" s="30" t="s">
        <v>33</v>
      </c>
      <c r="C13" s="45" t="s">
        <v>6</v>
      </c>
      <c r="D13" s="45" t="s">
        <v>34</v>
      </c>
      <c r="E13" s="131" t="s">
        <v>5</v>
      </c>
      <c r="F13" s="132"/>
      <c r="G13" s="133"/>
    </row>
    <row r="14" spans="1:7" ht="42.75" customHeight="1">
      <c r="A14" s="19">
        <v>9</v>
      </c>
      <c r="B14" s="123" t="s">
        <v>65</v>
      </c>
      <c r="C14" s="121" t="s">
        <v>7</v>
      </c>
      <c r="D14" s="122" t="s">
        <v>66</v>
      </c>
      <c r="E14" s="131" t="s">
        <v>5</v>
      </c>
      <c r="F14" s="132"/>
      <c r="G14" s="133"/>
    </row>
    <row r="15" spans="1:7" ht="42.75" customHeight="1">
      <c r="A15" s="19">
        <v>10</v>
      </c>
      <c r="B15" s="36" t="s">
        <v>37</v>
      </c>
      <c r="C15" s="27" t="s">
        <v>38</v>
      </c>
      <c r="D15" s="28" t="s">
        <v>50</v>
      </c>
      <c r="E15" s="131" t="s">
        <v>5</v>
      </c>
      <c r="F15" s="132"/>
      <c r="G15" s="133"/>
    </row>
    <row r="16" spans="1:7" ht="42.75" customHeight="1">
      <c r="A16" s="24">
        <v>11</v>
      </c>
      <c r="B16" s="124" t="s">
        <v>91</v>
      </c>
      <c r="C16" s="27" t="s">
        <v>38</v>
      </c>
      <c r="D16" s="122" t="s">
        <v>92</v>
      </c>
      <c r="E16" s="131" t="s">
        <v>5</v>
      </c>
      <c r="F16" s="132"/>
      <c r="G16" s="133"/>
    </row>
    <row r="17" spans="1:7" ht="42.75" customHeight="1">
      <c r="A17" s="19">
        <v>12</v>
      </c>
      <c r="B17" s="124" t="s">
        <v>93</v>
      </c>
      <c r="C17" s="123" t="s">
        <v>94</v>
      </c>
      <c r="D17" s="122" t="s">
        <v>95</v>
      </c>
      <c r="E17" s="131" t="s">
        <v>5</v>
      </c>
      <c r="F17" s="132"/>
      <c r="G17" s="133"/>
    </row>
    <row r="18" spans="1:7" ht="42.75" customHeight="1">
      <c r="A18" s="19">
        <v>13</v>
      </c>
      <c r="B18" s="120" t="s">
        <v>96</v>
      </c>
      <c r="C18" s="121" t="s">
        <v>97</v>
      </c>
      <c r="D18" s="122" t="s">
        <v>98</v>
      </c>
      <c r="E18" s="131" t="s">
        <v>5</v>
      </c>
      <c r="F18" s="132"/>
      <c r="G18" s="133"/>
    </row>
    <row r="19" spans="1:7" ht="42.75" customHeight="1">
      <c r="A19" s="24">
        <v>14</v>
      </c>
      <c r="B19" s="120" t="s">
        <v>99</v>
      </c>
      <c r="C19" s="121" t="s">
        <v>97</v>
      </c>
      <c r="D19" s="122" t="s">
        <v>100</v>
      </c>
      <c r="E19" s="131" t="s">
        <v>5</v>
      </c>
      <c r="F19" s="132"/>
      <c r="G19" s="133"/>
    </row>
    <row r="20" spans="1:7" ht="42.75" customHeight="1">
      <c r="A20" s="24">
        <v>15</v>
      </c>
      <c r="B20" s="124" t="s">
        <v>35</v>
      </c>
      <c r="C20" s="123" t="s">
        <v>27</v>
      </c>
      <c r="D20" s="122" t="s">
        <v>103</v>
      </c>
      <c r="E20" s="131" t="s">
        <v>5</v>
      </c>
      <c r="F20" s="132"/>
      <c r="G20" s="133"/>
    </row>
    <row r="21" spans="1:7" ht="42.75" customHeight="1">
      <c r="A21" s="24">
        <v>16</v>
      </c>
      <c r="B21" s="124"/>
      <c r="C21" s="121"/>
      <c r="D21" s="122"/>
      <c r="E21" s="131"/>
      <c r="F21" s="132"/>
      <c r="G21" s="133"/>
    </row>
    <row r="22" spans="1:7" ht="42.75" customHeight="1">
      <c r="A22" s="19">
        <v>17</v>
      </c>
      <c r="B22" s="125"/>
      <c r="C22" s="27"/>
      <c r="D22" s="35"/>
      <c r="E22" s="131"/>
      <c r="F22" s="132"/>
      <c r="G22" s="133"/>
    </row>
    <row r="23" spans="1:7" ht="42.75" customHeight="1">
      <c r="A23" s="19">
        <v>18</v>
      </c>
      <c r="B23" s="29"/>
      <c r="C23" s="27"/>
      <c r="D23" s="28"/>
      <c r="E23" s="131"/>
      <c r="F23" s="132"/>
      <c r="G23" s="133"/>
    </row>
    <row r="24" spans="1:7" ht="42.75" customHeight="1">
      <c r="A24" s="24">
        <v>19</v>
      </c>
      <c r="B24" s="125"/>
      <c r="C24" s="27"/>
      <c r="D24" s="40"/>
      <c r="E24" s="131"/>
      <c r="F24" s="132"/>
      <c r="G24" s="133"/>
    </row>
    <row r="25" spans="1:7" ht="42.75" customHeight="1">
      <c r="A25" s="24">
        <v>20</v>
      </c>
      <c r="B25" s="124"/>
      <c r="C25" s="123"/>
      <c r="D25" s="122"/>
      <c r="E25" s="131"/>
      <c r="F25" s="132"/>
      <c r="G25" s="133"/>
    </row>
    <row r="26" spans="1:7" ht="42.75" customHeight="1">
      <c r="A26" s="24">
        <v>21</v>
      </c>
      <c r="B26" s="16"/>
      <c r="C26" s="27"/>
      <c r="D26" s="126"/>
      <c r="E26" s="131"/>
      <c r="F26" s="132"/>
      <c r="G26" s="133"/>
    </row>
    <row r="27" spans="1:7" ht="42.75" customHeight="1">
      <c r="A27" s="19">
        <v>22</v>
      </c>
      <c r="B27" s="127"/>
      <c r="C27" s="27"/>
      <c r="D27" s="126"/>
      <c r="E27" s="131"/>
      <c r="F27" s="132"/>
      <c r="G27" s="133"/>
    </row>
    <row r="28" spans="1:7" ht="42.75" customHeight="1">
      <c r="A28" s="19">
        <v>23</v>
      </c>
      <c r="B28" s="42"/>
      <c r="C28" s="40"/>
      <c r="D28" s="126"/>
      <c r="E28" s="131"/>
      <c r="F28" s="132"/>
      <c r="G28" s="133"/>
    </row>
    <row r="29" spans="1:7" ht="42.75" customHeight="1">
      <c r="A29" s="19">
        <v>24</v>
      </c>
      <c r="B29" s="16"/>
      <c r="C29" s="45"/>
      <c r="D29" s="45"/>
      <c r="E29" s="131"/>
      <c r="F29" s="132"/>
      <c r="G29" s="133"/>
    </row>
    <row r="30" spans="1:7" ht="42.75" customHeight="1">
      <c r="A30" s="19">
        <v>25</v>
      </c>
      <c r="B30" s="125"/>
      <c r="C30" s="27"/>
      <c r="D30" s="28"/>
      <c r="E30" s="131"/>
      <c r="F30" s="132"/>
      <c r="G30" s="133"/>
    </row>
    <row r="31" spans="1:7" ht="42.75" customHeight="1">
      <c r="A31" s="19">
        <v>26</v>
      </c>
      <c r="B31" s="127"/>
      <c r="C31" s="27"/>
      <c r="D31" s="27"/>
      <c r="E31" s="131"/>
      <c r="F31" s="132"/>
      <c r="G31" s="133"/>
    </row>
    <row r="32" spans="1:7" ht="42.75" customHeight="1">
      <c r="A32" s="19">
        <v>27</v>
      </c>
      <c r="B32" s="118"/>
      <c r="C32" s="45"/>
      <c r="D32" s="45"/>
      <c r="E32" s="131"/>
      <c r="F32" s="132"/>
      <c r="G32" s="133"/>
    </row>
    <row r="33" spans="1:7" ht="42.75" customHeight="1">
      <c r="A33" s="19">
        <v>28</v>
      </c>
      <c r="B33" s="124"/>
      <c r="C33" s="121"/>
      <c r="D33" s="122"/>
      <c r="E33" s="131"/>
      <c r="F33" s="132"/>
      <c r="G33" s="133"/>
    </row>
    <row r="34" spans="1:7" ht="42.75" customHeight="1">
      <c r="A34" s="19">
        <v>29</v>
      </c>
      <c r="B34" s="124"/>
      <c r="C34" s="121"/>
      <c r="D34" s="122"/>
      <c r="E34" s="131"/>
      <c r="F34" s="132"/>
      <c r="G34" s="133"/>
    </row>
    <row r="35" spans="1:7" ht="42.75" customHeight="1">
      <c r="A35" s="19">
        <v>30</v>
      </c>
      <c r="B35" s="29"/>
      <c r="C35" s="27"/>
      <c r="D35" s="28"/>
      <c r="E35" s="131"/>
      <c r="F35" s="132"/>
      <c r="G35" s="133"/>
    </row>
    <row r="36" spans="1:7" ht="42.75" customHeight="1">
      <c r="A36" s="19">
        <v>31</v>
      </c>
      <c r="B36" s="124"/>
      <c r="C36" s="121"/>
      <c r="D36" s="122"/>
      <c r="E36" s="131"/>
      <c r="F36" s="132"/>
      <c r="G36" s="133"/>
    </row>
    <row r="37" spans="1:7" ht="42.75" customHeight="1">
      <c r="A37" s="19">
        <v>32</v>
      </c>
      <c r="B37" s="128"/>
      <c r="C37" s="27"/>
      <c r="D37" s="28"/>
      <c r="E37" s="131"/>
      <c r="F37" s="132"/>
      <c r="G37" s="133"/>
    </row>
    <row r="38" spans="1:7" ht="42.75" customHeight="1">
      <c r="A38" s="19">
        <v>33</v>
      </c>
      <c r="B38" s="129"/>
      <c r="C38" s="28"/>
      <c r="D38" s="28"/>
      <c r="E38" s="131"/>
      <c r="F38" s="132"/>
      <c r="G38" s="133"/>
    </row>
    <row r="39" spans="1:7" ht="42.75" customHeight="1">
      <c r="A39" s="19">
        <v>34</v>
      </c>
      <c r="B39" s="129"/>
      <c r="C39" s="27"/>
      <c r="D39" s="27"/>
      <c r="E39" s="131"/>
      <c r="F39" s="132"/>
      <c r="G39" s="133"/>
    </row>
    <row r="40" spans="1:7" ht="42.75" customHeight="1">
      <c r="A40" s="19">
        <v>35</v>
      </c>
      <c r="B40" s="36"/>
      <c r="C40" s="27"/>
      <c r="D40" s="27"/>
      <c r="E40" s="131"/>
      <c r="F40" s="132"/>
      <c r="G40" s="133"/>
    </row>
    <row r="41" spans="1:7" ht="42.75" customHeight="1">
      <c r="A41" s="19">
        <v>36</v>
      </c>
      <c r="B41" s="128"/>
      <c r="C41" s="27"/>
      <c r="D41" s="35"/>
      <c r="E41" s="131"/>
      <c r="F41" s="132"/>
      <c r="G41" s="133"/>
    </row>
    <row r="42" spans="1:7" ht="42.75" customHeight="1">
      <c r="A42" s="19">
        <v>37</v>
      </c>
      <c r="B42" s="125"/>
      <c r="C42" s="27"/>
      <c r="D42" s="27"/>
      <c r="E42" s="131"/>
      <c r="F42" s="132"/>
      <c r="G42" s="133"/>
    </row>
    <row r="43" spans="1:7" ht="42.75" customHeight="1">
      <c r="A43" s="19">
        <v>38</v>
      </c>
      <c r="B43" s="127"/>
      <c r="C43" s="27"/>
      <c r="D43" s="27"/>
      <c r="E43" s="131"/>
      <c r="F43" s="132"/>
      <c r="G43" s="133"/>
    </row>
    <row r="44" spans="1:7" ht="42.75" customHeight="1">
      <c r="A44" s="19">
        <v>39</v>
      </c>
      <c r="B44" s="36"/>
      <c r="C44" s="27"/>
      <c r="D44" s="130"/>
      <c r="E44" s="131"/>
      <c r="F44" s="132"/>
      <c r="G44" s="133"/>
    </row>
    <row r="45" spans="1:7" ht="42.75" customHeight="1">
      <c r="A45" s="19">
        <v>40</v>
      </c>
      <c r="B45" s="16"/>
      <c r="C45" s="27"/>
      <c r="D45" s="45"/>
      <c r="E45" s="131"/>
      <c r="F45" s="132"/>
      <c r="G45" s="133"/>
    </row>
    <row r="46" spans="1:7" ht="42.75" customHeight="1">
      <c r="A46" s="19">
        <v>41</v>
      </c>
      <c r="B46" s="20"/>
      <c r="C46" s="16"/>
      <c r="D46" s="18"/>
      <c r="E46" s="21"/>
      <c r="F46" s="22"/>
      <c r="G46" s="23"/>
    </row>
    <row r="47" spans="1:8" ht="42.75" customHeight="1">
      <c r="A47" s="19">
        <v>42</v>
      </c>
      <c r="B47" s="43"/>
      <c r="C47" s="27"/>
      <c r="D47" s="34"/>
      <c r="E47" s="21"/>
      <c r="F47" s="22"/>
      <c r="G47" s="23"/>
      <c r="H47" s="114"/>
    </row>
    <row r="48" spans="1:7" ht="42.75" customHeight="1">
      <c r="A48" s="19">
        <v>43</v>
      </c>
      <c r="B48" s="42"/>
      <c r="C48" s="40"/>
      <c r="D48" s="48"/>
      <c r="E48" s="21"/>
      <c r="F48" s="22"/>
      <c r="G48" s="23"/>
    </row>
    <row r="49" spans="1:7" ht="42.75" customHeight="1">
      <c r="A49" s="19">
        <v>44</v>
      </c>
      <c r="B49" s="16"/>
      <c r="C49" s="17"/>
      <c r="D49" s="18"/>
      <c r="E49" s="21"/>
      <c r="F49" s="22"/>
      <c r="G49" s="23"/>
    </row>
    <row r="50" spans="1:7" ht="42.75" customHeight="1">
      <c r="A50" s="19">
        <v>45</v>
      </c>
      <c r="B50" s="36"/>
      <c r="C50" s="27"/>
      <c r="D50" s="26"/>
      <c r="E50" s="21"/>
      <c r="F50" s="22"/>
      <c r="G50" s="23"/>
    </row>
    <row r="51" spans="1:7" ht="42.75" customHeight="1">
      <c r="A51" s="19">
        <v>46</v>
      </c>
      <c r="B51" s="35"/>
      <c r="C51" s="27"/>
      <c r="D51" s="44"/>
      <c r="E51" s="49"/>
      <c r="F51" s="50"/>
      <c r="G51" s="51"/>
    </row>
    <row r="52" spans="1:7" ht="42.75" customHeight="1">
      <c r="A52" s="19">
        <v>47</v>
      </c>
      <c r="B52" s="16"/>
      <c r="C52" s="16"/>
      <c r="D52" s="18"/>
      <c r="E52" s="21"/>
      <c r="F52" s="22"/>
      <c r="G52" s="23"/>
    </row>
    <row r="53" spans="1:7" ht="42.75" customHeight="1">
      <c r="A53" s="19">
        <v>48</v>
      </c>
      <c r="B53" s="16"/>
      <c r="C53" s="16"/>
      <c r="D53" s="18"/>
      <c r="E53" s="21"/>
      <c r="F53" s="22"/>
      <c r="G53" s="23"/>
    </row>
    <row r="54" spans="1:7" ht="42.75" customHeight="1">
      <c r="A54" s="19">
        <v>49</v>
      </c>
      <c r="B54" s="16"/>
      <c r="C54" s="16"/>
      <c r="D54" s="18"/>
      <c r="E54" s="21"/>
      <c r="F54" s="22"/>
      <c r="G54" s="23"/>
    </row>
    <row r="55" spans="1:7" ht="42.75" customHeight="1">
      <c r="A55" s="19">
        <v>50</v>
      </c>
      <c r="B55" s="42"/>
      <c r="C55" s="40"/>
      <c r="D55" s="48"/>
      <c r="E55" s="21"/>
      <c r="F55" s="22"/>
      <c r="G55" s="23"/>
    </row>
    <row r="56" spans="1:7" ht="42.75" customHeight="1">
      <c r="A56" s="19">
        <v>51</v>
      </c>
      <c r="B56" s="16"/>
      <c r="C56" s="17"/>
      <c r="D56" s="18"/>
      <c r="E56" s="21"/>
      <c r="F56" s="22"/>
      <c r="G56" s="23"/>
    </row>
    <row r="57" spans="1:7" ht="42.75" customHeight="1">
      <c r="A57" s="19">
        <v>52</v>
      </c>
      <c r="B57" s="36"/>
      <c r="C57" s="27"/>
      <c r="D57" s="26"/>
      <c r="E57" s="21"/>
      <c r="F57" s="22"/>
      <c r="G57" s="23"/>
    </row>
    <row r="58" spans="1:7" ht="42.75" customHeight="1">
      <c r="A58" s="19">
        <v>53</v>
      </c>
      <c r="B58" s="36"/>
      <c r="C58" s="27"/>
      <c r="D58" s="26"/>
      <c r="E58" s="21"/>
      <c r="F58" s="22"/>
      <c r="G58" s="23"/>
    </row>
    <row r="59" spans="1:7" ht="42.75" customHeight="1">
      <c r="A59" s="19">
        <v>54</v>
      </c>
      <c r="B59" s="35"/>
      <c r="C59" s="27"/>
      <c r="D59" s="44"/>
      <c r="E59" s="21"/>
      <c r="F59" s="22"/>
      <c r="G59" s="23"/>
    </row>
    <row r="60" spans="1:7" ht="42.75" customHeight="1">
      <c r="A60" s="19">
        <v>55</v>
      </c>
      <c r="B60" s="20"/>
      <c r="C60" s="16"/>
      <c r="D60" s="16"/>
      <c r="E60" s="21"/>
      <c r="F60" s="22"/>
      <c r="G60" s="23"/>
    </row>
    <row r="61" spans="1:7" ht="42.75" customHeight="1">
      <c r="A61" s="19">
        <v>56</v>
      </c>
      <c r="B61" s="16"/>
      <c r="C61" s="16"/>
      <c r="D61" s="16"/>
      <c r="E61" s="21"/>
      <c r="F61" s="22"/>
      <c r="G61" s="23"/>
    </row>
    <row r="62" spans="1:7" ht="42.75" customHeight="1">
      <c r="A62" s="19">
        <v>57</v>
      </c>
      <c r="B62" s="16"/>
      <c r="C62" s="16"/>
      <c r="D62" s="16"/>
      <c r="E62" s="31"/>
      <c r="F62" s="32"/>
      <c r="G62" s="33"/>
    </row>
    <row r="63" spans="1:7" ht="42.75" customHeight="1">
      <c r="A63" s="19">
        <v>58</v>
      </c>
      <c r="B63" s="35"/>
      <c r="C63" s="16"/>
      <c r="D63" s="16"/>
      <c r="E63" s="52"/>
      <c r="F63" s="46"/>
      <c r="G63" s="47"/>
    </row>
    <row r="64" spans="1:7" ht="42.75" customHeight="1">
      <c r="A64" s="19">
        <v>59</v>
      </c>
      <c r="B64" s="16"/>
      <c r="C64" s="16"/>
      <c r="D64" s="16"/>
      <c r="E64" s="21"/>
      <c r="F64" s="22"/>
      <c r="G64" s="23"/>
    </row>
    <row r="65" spans="1:7" ht="42.75" customHeight="1">
      <c r="A65" s="19">
        <v>60</v>
      </c>
      <c r="B65" s="20"/>
      <c r="C65" s="16"/>
      <c r="D65" s="16"/>
      <c r="E65" s="37"/>
      <c r="F65" s="38"/>
      <c r="G65" s="39"/>
    </row>
    <row r="66" spans="1:7" ht="42.75" customHeight="1">
      <c r="A66" s="19">
        <v>61</v>
      </c>
      <c r="B66" s="53"/>
      <c r="C66" s="16"/>
      <c r="D66" s="16"/>
      <c r="E66" s="54"/>
      <c r="F66" s="22"/>
      <c r="G66" s="55"/>
    </row>
    <row r="67" spans="1:7" ht="42.75" customHeight="1">
      <c r="A67" s="19">
        <v>62</v>
      </c>
      <c r="B67" s="56"/>
      <c r="C67" s="16"/>
      <c r="D67" s="16"/>
      <c r="E67" s="54"/>
      <c r="F67" s="22"/>
      <c r="G67" s="55"/>
    </row>
    <row r="68" spans="1:7" ht="42.75" customHeight="1">
      <c r="A68" s="19">
        <v>63</v>
      </c>
      <c r="B68" s="53"/>
      <c r="C68" s="40"/>
      <c r="D68" s="26"/>
      <c r="E68" s="54"/>
      <c r="F68" s="22"/>
      <c r="G68" s="55"/>
    </row>
    <row r="69" spans="1:7" ht="42.75" customHeight="1">
      <c r="A69" s="19">
        <v>64</v>
      </c>
      <c r="B69" s="57"/>
      <c r="C69" s="58"/>
      <c r="D69" s="59"/>
      <c r="E69" s="54"/>
      <c r="F69" s="22"/>
      <c r="G69" s="55"/>
    </row>
    <row r="70" spans="1:7" ht="42.75" customHeight="1">
      <c r="A70" s="19">
        <v>65</v>
      </c>
      <c r="B70" s="60"/>
      <c r="C70" s="58"/>
      <c r="D70" s="59"/>
      <c r="E70" s="54"/>
      <c r="F70" s="22"/>
      <c r="G70" s="55"/>
    </row>
    <row r="71" spans="1:7" ht="42.75" customHeight="1">
      <c r="A71" s="19">
        <v>66</v>
      </c>
      <c r="B71" s="61"/>
      <c r="C71" s="58"/>
      <c r="D71" s="59"/>
      <c r="E71" s="54"/>
      <c r="F71" s="22"/>
      <c r="G71" s="55"/>
    </row>
    <row r="72" spans="1:7" ht="42.75" customHeight="1">
      <c r="A72" s="19">
        <v>67</v>
      </c>
      <c r="B72" s="62"/>
      <c r="C72" s="58"/>
      <c r="D72" s="59"/>
      <c r="E72" s="54"/>
      <c r="F72" s="22"/>
      <c r="G72" s="55"/>
    </row>
    <row r="73" spans="1:7" ht="42.75" customHeight="1">
      <c r="A73" s="19">
        <v>68</v>
      </c>
      <c r="B73" s="63"/>
      <c r="C73" s="58"/>
      <c r="D73" s="64"/>
      <c r="E73" s="65"/>
      <c r="F73" s="50"/>
      <c r="G73" s="66"/>
    </row>
    <row r="74" spans="1:7" ht="42.75" customHeight="1">
      <c r="A74" s="19">
        <v>69</v>
      </c>
      <c r="B74" s="67"/>
      <c r="C74" s="68"/>
      <c r="D74" s="69"/>
      <c r="E74" s="70"/>
      <c r="F74" s="46"/>
      <c r="G74" s="71"/>
    </row>
    <row r="75" spans="1:7" ht="42.75" customHeight="1">
      <c r="A75" s="19">
        <v>70</v>
      </c>
      <c r="B75" s="72"/>
      <c r="C75" s="58"/>
      <c r="D75" s="73"/>
      <c r="E75" s="74"/>
      <c r="F75" s="32"/>
      <c r="G75" s="75"/>
    </row>
    <row r="76" spans="1:7" ht="42.75" customHeight="1">
      <c r="A76" s="19">
        <v>71</v>
      </c>
      <c r="B76" s="63"/>
      <c r="C76" s="34"/>
      <c r="D76" s="59"/>
      <c r="E76" s="54"/>
      <c r="F76" s="22"/>
      <c r="G76" s="55"/>
    </row>
    <row r="77" spans="1:7" ht="42.75" customHeight="1">
      <c r="A77" s="19">
        <v>72</v>
      </c>
      <c r="B77" s="62"/>
      <c r="C77" s="64"/>
      <c r="D77" s="73"/>
      <c r="E77" s="74"/>
      <c r="F77" s="32"/>
      <c r="G77" s="75"/>
    </row>
    <row r="78" spans="1:7" ht="42.75" customHeight="1">
      <c r="A78" s="19">
        <v>73</v>
      </c>
      <c r="B78" s="76"/>
      <c r="C78" s="27"/>
      <c r="D78" s="59"/>
      <c r="E78" s="54"/>
      <c r="F78" s="22"/>
      <c r="G78" s="55"/>
    </row>
    <row r="79" spans="1:7" ht="42.75" customHeight="1">
      <c r="A79" s="19">
        <v>74</v>
      </c>
      <c r="B79" s="76"/>
      <c r="C79" s="27"/>
      <c r="D79" s="59"/>
      <c r="E79" s="54"/>
      <c r="F79" s="22"/>
      <c r="G79" s="55"/>
    </row>
    <row r="80" spans="1:7" ht="42.75" customHeight="1">
      <c r="A80" s="19">
        <v>75</v>
      </c>
      <c r="B80" s="63"/>
      <c r="C80" s="58"/>
      <c r="D80" s="59"/>
      <c r="E80" s="54"/>
      <c r="F80" s="22"/>
      <c r="G80" s="55"/>
    </row>
    <row r="81" spans="1:7" ht="42.75" customHeight="1">
      <c r="A81" s="19">
        <v>76</v>
      </c>
      <c r="B81" s="61"/>
      <c r="C81" s="58"/>
      <c r="D81" s="59"/>
      <c r="E81" s="54"/>
      <c r="F81" s="22"/>
      <c r="G81" s="55"/>
    </row>
    <row r="82" spans="1:7" ht="42.75" customHeight="1">
      <c r="A82" s="19">
        <v>77</v>
      </c>
      <c r="B82" s="62"/>
      <c r="C82" s="58"/>
      <c r="D82" s="59"/>
      <c r="E82" s="54"/>
      <c r="F82" s="22"/>
      <c r="G82" s="55"/>
    </row>
    <row r="83" spans="1:7" ht="42.75" customHeight="1">
      <c r="A83" s="19">
        <v>78</v>
      </c>
      <c r="B83" s="63"/>
      <c r="C83" s="58"/>
      <c r="D83" s="77"/>
      <c r="E83" s="78"/>
      <c r="F83" s="38"/>
      <c r="G83" s="79"/>
    </row>
    <row r="84" spans="1:7" ht="42.75" customHeight="1">
      <c r="A84" s="19">
        <v>79</v>
      </c>
      <c r="B84" s="80"/>
      <c r="C84" s="81"/>
      <c r="D84" s="59"/>
      <c r="E84" s="54"/>
      <c r="F84" s="22"/>
      <c r="G84" s="55"/>
    </row>
    <row r="85" spans="1:7" ht="42.75" customHeight="1">
      <c r="A85" s="19">
        <v>80</v>
      </c>
      <c r="B85" s="63"/>
      <c r="C85" s="58"/>
      <c r="D85" s="59"/>
      <c r="E85" s="54"/>
      <c r="F85" s="22"/>
      <c r="G85" s="55"/>
    </row>
    <row r="86" spans="1:7" ht="42.75" customHeight="1">
      <c r="A86" s="19">
        <v>81</v>
      </c>
      <c r="B86" s="63"/>
      <c r="C86" s="58"/>
      <c r="D86" s="59"/>
      <c r="E86" s="54"/>
      <c r="F86" s="22"/>
      <c r="G86" s="55"/>
    </row>
    <row r="87" spans="1:7" ht="42.75" customHeight="1">
      <c r="A87" s="19">
        <v>82</v>
      </c>
      <c r="B87" s="63"/>
      <c r="C87" s="58"/>
      <c r="D87" s="77"/>
      <c r="E87" s="78"/>
      <c r="F87" s="38"/>
      <c r="G87" s="79"/>
    </row>
    <row r="88" spans="1:7" ht="42.75" customHeight="1">
      <c r="A88" s="19">
        <v>83</v>
      </c>
      <c r="B88" s="60"/>
      <c r="C88" s="58"/>
      <c r="D88" s="59"/>
      <c r="E88" s="54"/>
      <c r="F88" s="22"/>
      <c r="G88" s="55"/>
    </row>
    <row r="89" spans="1:7" ht="42.75" customHeight="1">
      <c r="A89" s="19">
        <v>84</v>
      </c>
      <c r="B89" s="61"/>
      <c r="C89" s="58"/>
      <c r="D89" s="59"/>
      <c r="E89" s="54"/>
      <c r="F89" s="22"/>
      <c r="G89" s="55"/>
    </row>
    <row r="90" spans="1:7" ht="42.75" customHeight="1">
      <c r="A90" s="19">
        <v>85</v>
      </c>
      <c r="B90" s="82"/>
      <c r="C90" s="81"/>
      <c r="D90" s="82"/>
      <c r="E90" s="70"/>
      <c r="F90" s="46"/>
      <c r="G90" s="71"/>
    </row>
    <row r="91" spans="1:7" ht="42.75" customHeight="1">
      <c r="A91" s="19">
        <v>86</v>
      </c>
      <c r="B91" s="63"/>
      <c r="C91" s="58"/>
      <c r="D91" s="59"/>
      <c r="E91" s="54"/>
      <c r="F91" s="22"/>
      <c r="G91" s="55"/>
    </row>
    <row r="92" spans="1:7" ht="42.75" customHeight="1">
      <c r="A92" s="19">
        <v>87</v>
      </c>
      <c r="B92" s="63"/>
      <c r="C92" s="58"/>
      <c r="D92" s="59"/>
      <c r="E92" s="54"/>
      <c r="F92" s="22"/>
      <c r="G92" s="55"/>
    </row>
    <row r="93" spans="1:7" ht="42.75" customHeight="1">
      <c r="A93" s="19">
        <v>88</v>
      </c>
      <c r="B93" s="62"/>
      <c r="C93" s="83"/>
      <c r="D93" s="73"/>
      <c r="E93" s="74"/>
      <c r="F93" s="32"/>
      <c r="G93" s="75"/>
    </row>
    <row r="94" spans="1:7" ht="42.75" customHeight="1">
      <c r="A94" s="19">
        <v>89</v>
      </c>
      <c r="B94" s="62"/>
      <c r="C94" s="58"/>
      <c r="D94" s="59"/>
      <c r="E94" s="54"/>
      <c r="F94" s="22"/>
      <c r="G94" s="55"/>
    </row>
    <row r="95" spans="1:7" ht="42.75" customHeight="1">
      <c r="A95" s="19">
        <v>90</v>
      </c>
      <c r="B95" s="59"/>
      <c r="C95" s="58"/>
      <c r="D95" s="59"/>
      <c r="E95" s="54"/>
      <c r="F95" s="22"/>
      <c r="G95" s="55"/>
    </row>
    <row r="96" spans="1:7" ht="42.75" customHeight="1">
      <c r="A96" s="19">
        <v>91</v>
      </c>
      <c r="B96" s="84"/>
      <c r="C96" s="81"/>
      <c r="D96" s="82"/>
      <c r="E96" s="70"/>
      <c r="F96" s="46"/>
      <c r="G96" s="71"/>
    </row>
    <row r="97" spans="1:7" ht="42.75" customHeight="1">
      <c r="A97" s="19">
        <v>92</v>
      </c>
      <c r="B97" s="60"/>
      <c r="C97" s="27"/>
      <c r="D97" s="59"/>
      <c r="E97" s="54"/>
      <c r="F97" s="22"/>
      <c r="G97" s="55"/>
    </row>
    <row r="98" spans="1:7" ht="42.75" customHeight="1">
      <c r="A98" s="19">
        <v>93</v>
      </c>
      <c r="B98" s="62"/>
      <c r="C98" s="58"/>
      <c r="D98" s="59"/>
      <c r="E98" s="54"/>
      <c r="F98" s="22"/>
      <c r="G98" s="55"/>
    </row>
    <row r="99" spans="1:7" ht="42.75" customHeight="1">
      <c r="A99" s="19">
        <v>94</v>
      </c>
      <c r="B99" s="63"/>
      <c r="C99" s="58"/>
      <c r="D99" s="59"/>
      <c r="E99" s="54"/>
      <c r="F99" s="22"/>
      <c r="G99" s="55"/>
    </row>
    <row r="100" spans="1:7" ht="42.75" customHeight="1">
      <c r="A100" s="19">
        <v>95</v>
      </c>
      <c r="B100" s="59"/>
      <c r="C100" s="58"/>
      <c r="D100" s="59"/>
      <c r="E100" s="54"/>
      <c r="F100" s="22"/>
      <c r="G100" s="55"/>
    </row>
    <row r="101" spans="1:7" ht="42.75" customHeight="1">
      <c r="A101" s="19">
        <v>96</v>
      </c>
      <c r="B101" s="63"/>
      <c r="C101" s="85"/>
      <c r="D101" s="59"/>
      <c r="E101" s="54"/>
      <c r="F101" s="22"/>
      <c r="G101" s="55"/>
    </row>
    <row r="102" spans="1:7" ht="42.75" customHeight="1">
      <c r="A102" s="19">
        <v>97</v>
      </c>
      <c r="B102" s="58"/>
      <c r="C102" s="58"/>
      <c r="D102" s="77"/>
      <c r="E102" s="78"/>
      <c r="F102" s="38"/>
      <c r="G102" s="79"/>
    </row>
    <row r="103" spans="1:7" ht="42.75" customHeight="1">
      <c r="A103" s="19">
        <v>98</v>
      </c>
      <c r="B103" s="63"/>
      <c r="C103" s="58"/>
      <c r="D103" s="59"/>
      <c r="E103" s="54"/>
      <c r="F103" s="22"/>
      <c r="G103" s="55"/>
    </row>
    <row r="104" spans="1:7" ht="42.75" customHeight="1">
      <c r="A104" s="19">
        <v>99</v>
      </c>
      <c r="B104" s="63"/>
      <c r="C104" s="58"/>
      <c r="D104" s="59"/>
      <c r="E104" s="54"/>
      <c r="F104" s="22"/>
      <c r="G104" s="55"/>
    </row>
    <row r="105" spans="1:7" ht="42.75" customHeight="1">
      <c r="A105" s="19">
        <v>100</v>
      </c>
      <c r="B105" s="62"/>
      <c r="C105" s="58"/>
      <c r="D105" s="59"/>
      <c r="E105" s="54"/>
      <c r="F105" s="22"/>
      <c r="G105" s="55"/>
    </row>
    <row r="106" spans="1:7" ht="42.75" customHeight="1">
      <c r="A106" s="19">
        <v>101</v>
      </c>
      <c r="B106" s="86"/>
      <c r="C106" s="40"/>
      <c r="D106" s="41"/>
      <c r="E106" s="87"/>
      <c r="F106" s="25"/>
      <c r="G106" s="88"/>
    </row>
    <row r="107" spans="1:7" ht="42.75" customHeight="1">
      <c r="A107" s="19">
        <v>102</v>
      </c>
      <c r="B107" s="86"/>
      <c r="C107" s="40"/>
      <c r="D107" s="41"/>
      <c r="E107" s="87"/>
      <c r="F107" s="25"/>
      <c r="G107" s="88"/>
    </row>
    <row r="108" spans="1:7" ht="42.75" customHeight="1">
      <c r="A108" s="19">
        <v>103</v>
      </c>
      <c r="B108" s="86"/>
      <c r="C108" s="40"/>
      <c r="D108" s="41"/>
      <c r="E108" s="87"/>
      <c r="F108" s="25"/>
      <c r="G108" s="88"/>
    </row>
    <row r="109" spans="1:7" ht="42.75" customHeight="1">
      <c r="A109" s="19">
        <v>104</v>
      </c>
      <c r="B109" s="86"/>
      <c r="C109" s="40"/>
      <c r="D109" s="41"/>
      <c r="E109" s="87"/>
      <c r="F109" s="25"/>
      <c r="G109" s="88"/>
    </row>
    <row r="110" spans="1:7" ht="42.75" customHeight="1">
      <c r="A110" s="19">
        <v>105</v>
      </c>
      <c r="B110" s="86"/>
      <c r="C110" s="40"/>
      <c r="D110" s="41"/>
      <c r="E110" s="87"/>
      <c r="F110" s="25"/>
      <c r="G110" s="88"/>
    </row>
    <row r="111" spans="1:7" ht="42.75" customHeight="1">
      <c r="A111" s="19">
        <v>106</v>
      </c>
      <c r="B111" s="86"/>
      <c r="C111" s="40"/>
      <c r="D111" s="41"/>
      <c r="E111" s="87"/>
      <c r="F111" s="25"/>
      <c r="G111" s="88"/>
    </row>
    <row r="112" spans="1:7" ht="42.75" customHeight="1">
      <c r="A112" s="19">
        <v>107</v>
      </c>
      <c r="B112" s="86"/>
      <c r="C112" s="40"/>
      <c r="D112" s="41"/>
      <c r="E112" s="87"/>
      <c r="F112" s="25"/>
      <c r="G112" s="88"/>
    </row>
    <row r="113" spans="1:7" ht="42.75" customHeight="1">
      <c r="A113" s="19">
        <v>108</v>
      </c>
      <c r="B113" s="86"/>
      <c r="C113" s="40"/>
      <c r="D113" s="41"/>
      <c r="E113" s="87"/>
      <c r="F113" s="25"/>
      <c r="G113" s="88"/>
    </row>
    <row r="114" spans="1:7" ht="42.75" customHeight="1">
      <c r="A114" s="19">
        <v>109</v>
      </c>
      <c r="B114" s="86"/>
      <c r="C114" s="40"/>
      <c r="D114" s="41"/>
      <c r="E114" s="87"/>
      <c r="F114" s="25"/>
      <c r="G114" s="88"/>
    </row>
    <row r="115" spans="1:7" ht="42.75" customHeight="1">
      <c r="A115" s="19">
        <v>110</v>
      </c>
      <c r="B115" s="86"/>
      <c r="C115" s="40"/>
      <c r="D115" s="41"/>
      <c r="E115" s="87"/>
      <c r="F115" s="25"/>
      <c r="G115" s="88"/>
    </row>
    <row r="116" spans="1:7" ht="42.75" customHeight="1">
      <c r="A116" s="19">
        <v>111</v>
      </c>
      <c r="B116" s="86"/>
      <c r="C116" s="40"/>
      <c r="D116" s="41"/>
      <c r="E116" s="87"/>
      <c r="F116" s="25"/>
      <c r="G116" s="88"/>
    </row>
    <row r="117" spans="1:7" ht="42.75" customHeight="1">
      <c r="A117" s="19">
        <v>112</v>
      </c>
      <c r="B117" s="86"/>
      <c r="C117" s="40"/>
      <c r="D117" s="41"/>
      <c r="E117" s="87"/>
      <c r="F117" s="25"/>
      <c r="G117" s="88"/>
    </row>
    <row r="118" spans="1:7" ht="42.75" customHeight="1">
      <c r="A118" s="19">
        <v>113</v>
      </c>
      <c r="B118" s="86"/>
      <c r="C118" s="40"/>
      <c r="D118" s="41"/>
      <c r="E118" s="87"/>
      <c r="F118" s="25"/>
      <c r="G118" s="88"/>
    </row>
    <row r="119" spans="1:7" ht="42.75" customHeight="1">
      <c r="A119" s="19">
        <v>114</v>
      </c>
      <c r="B119" s="86"/>
      <c r="C119" s="40"/>
      <c r="D119" s="41"/>
      <c r="E119" s="87"/>
      <c r="F119" s="25"/>
      <c r="G119" s="88"/>
    </row>
    <row r="120" spans="1:7" ht="42.75" customHeight="1">
      <c r="A120" s="19">
        <v>115</v>
      </c>
      <c r="B120" s="86"/>
      <c r="C120" s="40"/>
      <c r="D120" s="41"/>
      <c r="E120" s="87"/>
      <c r="F120" s="25"/>
      <c r="G120" s="88"/>
    </row>
    <row r="121" spans="1:7" ht="42.75" customHeight="1">
      <c r="A121" s="19">
        <v>116</v>
      </c>
      <c r="B121" s="86"/>
      <c r="C121" s="40"/>
      <c r="D121" s="41"/>
      <c r="E121" s="87"/>
      <c r="F121" s="25"/>
      <c r="G121" s="88"/>
    </row>
    <row r="122" spans="1:7" ht="42.75" customHeight="1">
      <c r="A122" s="19">
        <v>117</v>
      </c>
      <c r="B122" s="86"/>
      <c r="C122" s="40"/>
      <c r="D122" s="41"/>
      <c r="E122" s="87"/>
      <c r="F122" s="25"/>
      <c r="G122" s="88"/>
    </row>
    <row r="123" spans="1:7" ht="42.75" customHeight="1">
      <c r="A123" s="19">
        <v>118</v>
      </c>
      <c r="B123" s="86"/>
      <c r="C123" s="40"/>
      <c r="D123" s="41"/>
      <c r="E123" s="87"/>
      <c r="F123" s="25"/>
      <c r="G123" s="88"/>
    </row>
    <row r="124" spans="1:7" ht="42.75" customHeight="1">
      <c r="A124" s="19">
        <v>119</v>
      </c>
      <c r="B124" s="86"/>
      <c r="C124" s="40"/>
      <c r="D124" s="41"/>
      <c r="E124" s="87"/>
      <c r="F124" s="25"/>
      <c r="G124" s="88"/>
    </row>
    <row r="125" spans="1:7" ht="42.75" customHeight="1">
      <c r="A125" s="89">
        <v>120</v>
      </c>
      <c r="B125" s="90"/>
      <c r="C125" s="91"/>
      <c r="D125" s="92"/>
      <c r="E125" s="87"/>
      <c r="F125" s="25"/>
      <c r="G125" s="88"/>
    </row>
    <row r="126" spans="1:7" ht="42.75" customHeight="1">
      <c r="A126" s="19">
        <v>121</v>
      </c>
      <c r="B126" s="86"/>
      <c r="C126" s="40"/>
      <c r="D126" s="41"/>
      <c r="E126" s="87"/>
      <c r="F126" s="25"/>
      <c r="G126" s="88"/>
    </row>
    <row r="127" spans="1:7" ht="42.75" customHeight="1">
      <c r="A127" s="19">
        <v>122</v>
      </c>
      <c r="B127" s="86"/>
      <c r="C127" s="40"/>
      <c r="D127" s="41"/>
      <c r="E127" s="87"/>
      <c r="F127" s="25"/>
      <c r="G127" s="88"/>
    </row>
    <row r="128" spans="1:7" ht="42.75" customHeight="1">
      <c r="A128" s="19">
        <v>123</v>
      </c>
      <c r="B128" s="86"/>
      <c r="C128" s="40"/>
      <c r="D128" s="41"/>
      <c r="E128" s="87"/>
      <c r="F128" s="25"/>
      <c r="G128" s="88"/>
    </row>
    <row r="129" spans="1:7" ht="42.75" customHeight="1">
      <c r="A129" s="19">
        <v>124</v>
      </c>
      <c r="B129" s="86"/>
      <c r="C129" s="40"/>
      <c r="D129" s="41"/>
      <c r="E129" s="87"/>
      <c r="F129" s="25"/>
      <c r="G129" s="88"/>
    </row>
    <row r="130" spans="1:7" ht="42.75" customHeight="1" thickBot="1">
      <c r="A130" s="93">
        <v>125</v>
      </c>
      <c r="B130" s="94"/>
      <c r="C130" s="95"/>
      <c r="D130" s="96"/>
      <c r="E130" s="97"/>
      <c r="F130" s="98"/>
      <c r="G130" s="99"/>
    </row>
  </sheetData>
  <conditionalFormatting sqref="E46:G130">
    <cfRule type="cellIs" priority="1" dxfId="0" operator="between" stopIfTrue="1">
      <formula>"x"</formula>
      <formula>"x"</formula>
    </cfRule>
  </conditionalFormatting>
  <conditionalFormatting sqref="E6:G45">
    <cfRule type="cellIs" priority="2" dxfId="0" operator="equal" stopIfTrue="1">
      <formula>"x"</formula>
    </cfRule>
    <cfRule type="cellIs" priority="3" dxfId="1" operator="equal" stopIfTrue="1">
      <formula>"r"</formula>
    </cfRule>
  </conditionalFormatting>
  <dataValidations count="7">
    <dataValidation type="list" allowBlank="1" showInputMessage="1" showErrorMessage="1" prompt="Vali &quot;X&quot; kui võistleja stardib selles arvestuses." errorTitle="VALESTI  LÄKS !!!" error="Näed ju, et peab õige valima." sqref="E30:E45 F30:G45">
      <formula1>$AY$3:$AY$4</formula1>
    </dataValidation>
    <dataValidation type="list" allowBlank="1" showInputMessage="1" showErrorMessage="1" sqref="C82">
      <formula1>$A$50:$A$83</formula1>
    </dataValidation>
    <dataValidation type="list" allowBlank="1" showInputMessage="1" showErrorMessage="1" sqref="C81 D80:G80">
      <formula1>$A$52:$A$85</formula1>
    </dataValidation>
    <dataValidation type="list" allowBlank="1" showInputMessage="1" showErrorMessage="1" sqref="C72">
      <formula1>$A$58:$A$91</formula1>
    </dataValidation>
    <dataValidation type="list" allowBlank="1" showInputMessage="1" showErrorMessage="1" sqref="C69">
      <formula1>$A$61:$A$94</formula1>
    </dataValidation>
    <dataValidation type="list" allowBlank="1" showInputMessage="1" showErrorMessage="1" sqref="D97:G97 C98">
      <formula1>$A$37:$A$70</formula1>
    </dataValidation>
    <dataValidation type="list" allowBlank="1" showInputMessage="1" showErrorMessage="1" sqref="C92">
      <formula1>$A$42:$A$75</formula1>
    </dataValidation>
  </dataValidations>
  <printOptions/>
  <pageMargins left="0.75" right="0.21" top="0.77" bottom="0.43" header="0.5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30"/>
  <sheetViews>
    <sheetView tabSelected="1" zoomScale="70" zoomScaleNormal="70" workbookViewId="0" topLeftCell="A1">
      <selection activeCell="E39" sqref="E39"/>
    </sheetView>
  </sheetViews>
  <sheetFormatPr defaultColWidth="9.140625" defaultRowHeight="12.75"/>
  <cols>
    <col min="1" max="1" width="4.421875" style="115" customWidth="1"/>
    <col min="2" max="2" width="21.00390625" style="115" customWidth="1"/>
    <col min="3" max="3" width="21.421875" style="116" customWidth="1"/>
    <col min="4" max="4" width="36.7109375" style="116" customWidth="1"/>
    <col min="5" max="7" width="3.57421875" style="117" customWidth="1"/>
  </cols>
  <sheetData>
    <row r="1" spans="1:7" ht="21" customHeight="1">
      <c r="A1" s="100" t="s">
        <v>83</v>
      </c>
      <c r="B1" s="101"/>
      <c r="C1" s="102"/>
      <c r="D1" s="103"/>
      <c r="E1" s="104"/>
      <c r="F1" s="104"/>
      <c r="G1" s="104"/>
    </row>
    <row r="2" spans="1:7" ht="16.5" customHeight="1">
      <c r="A2" s="105"/>
      <c r="B2" s="106" t="s">
        <v>10</v>
      </c>
      <c r="C2" s="107">
        <v>2</v>
      </c>
      <c r="D2" s="103" t="s">
        <v>11</v>
      </c>
      <c r="E2" s="104"/>
      <c r="F2" s="104"/>
      <c r="G2" s="104"/>
    </row>
    <row r="3" spans="1:7" ht="19.5" customHeight="1" thickBot="1">
      <c r="A3" s="108"/>
      <c r="B3" s="109" t="s">
        <v>12</v>
      </c>
      <c r="C3" s="110" t="s">
        <v>102</v>
      </c>
      <c r="D3" s="111" t="s">
        <v>13</v>
      </c>
      <c r="E3" s="112"/>
      <c r="F3" s="113"/>
      <c r="G3" s="113"/>
    </row>
    <row r="4" spans="1:7" ht="18" customHeight="1">
      <c r="A4" s="1"/>
      <c r="B4" s="2"/>
      <c r="C4" s="3"/>
      <c r="D4" s="4"/>
      <c r="E4" s="5" t="s">
        <v>0</v>
      </c>
      <c r="F4" s="6"/>
      <c r="G4" s="7"/>
    </row>
    <row r="5" spans="1:7" ht="72" customHeight="1" thickBot="1">
      <c r="A5" s="8" t="s">
        <v>1</v>
      </c>
      <c r="B5" s="9" t="s">
        <v>2</v>
      </c>
      <c r="C5" s="10" t="s">
        <v>3</v>
      </c>
      <c r="D5" s="11" t="s">
        <v>4</v>
      </c>
      <c r="E5" s="12" t="s">
        <v>90</v>
      </c>
      <c r="F5" s="13"/>
      <c r="G5" s="14"/>
    </row>
    <row r="6" spans="1:7" ht="42.75" customHeight="1" thickTop="1">
      <c r="A6" s="15">
        <v>1</v>
      </c>
      <c r="B6" s="134" t="s">
        <v>49</v>
      </c>
      <c r="C6" s="135" t="s">
        <v>7</v>
      </c>
      <c r="D6" s="136" t="s">
        <v>48</v>
      </c>
      <c r="E6" s="131" t="s">
        <v>5</v>
      </c>
      <c r="F6" s="132"/>
      <c r="G6" s="133"/>
    </row>
    <row r="7" spans="1:7" ht="42.75" customHeight="1">
      <c r="A7" s="19">
        <v>2</v>
      </c>
      <c r="B7" s="128" t="s">
        <v>47</v>
      </c>
      <c r="C7" s="27" t="s">
        <v>7</v>
      </c>
      <c r="D7" s="28" t="s">
        <v>68</v>
      </c>
      <c r="E7" s="131" t="s">
        <v>5</v>
      </c>
      <c r="F7" s="132"/>
      <c r="G7" s="133"/>
    </row>
    <row r="8" spans="1:7" ht="42.75" customHeight="1">
      <c r="A8" s="24">
        <v>3</v>
      </c>
      <c r="B8" s="36" t="s">
        <v>51</v>
      </c>
      <c r="C8" s="27" t="s">
        <v>7</v>
      </c>
      <c r="D8" s="27" t="s">
        <v>70</v>
      </c>
      <c r="E8" s="131" t="s">
        <v>5</v>
      </c>
      <c r="F8" s="132"/>
      <c r="G8" s="133"/>
    </row>
    <row r="9" spans="1:7" ht="42.75" customHeight="1">
      <c r="A9" s="19">
        <v>4</v>
      </c>
      <c r="B9" s="29" t="s">
        <v>63</v>
      </c>
      <c r="C9" s="27" t="s">
        <v>7</v>
      </c>
      <c r="D9" s="28" t="s">
        <v>64</v>
      </c>
      <c r="E9" s="131" t="s">
        <v>5</v>
      </c>
      <c r="F9" s="132"/>
      <c r="G9" s="133"/>
    </row>
    <row r="10" spans="1:7" ht="42.75" customHeight="1">
      <c r="A10" s="19">
        <v>5</v>
      </c>
      <c r="B10" s="125" t="s">
        <v>76</v>
      </c>
      <c r="C10" s="27" t="s">
        <v>27</v>
      </c>
      <c r="D10" s="27" t="s">
        <v>77</v>
      </c>
      <c r="E10" s="131" t="s">
        <v>5</v>
      </c>
      <c r="F10" s="132"/>
      <c r="G10" s="133"/>
    </row>
    <row r="11" spans="1:7" ht="42.75" customHeight="1">
      <c r="A11" s="19">
        <v>6</v>
      </c>
      <c r="B11" s="123" t="s">
        <v>29</v>
      </c>
      <c r="C11" s="121" t="s">
        <v>7</v>
      </c>
      <c r="D11" s="122" t="s">
        <v>30</v>
      </c>
      <c r="E11" s="131" t="s">
        <v>5</v>
      </c>
      <c r="F11" s="132"/>
      <c r="G11" s="133"/>
    </row>
    <row r="12" spans="1:7" ht="42.75" customHeight="1">
      <c r="A12" s="19">
        <v>7</v>
      </c>
      <c r="B12" s="30" t="s">
        <v>33</v>
      </c>
      <c r="C12" s="45" t="s">
        <v>6</v>
      </c>
      <c r="D12" s="45" t="s">
        <v>34</v>
      </c>
      <c r="E12" s="131" t="s">
        <v>5</v>
      </c>
      <c r="F12" s="132"/>
      <c r="G12" s="133"/>
    </row>
    <row r="13" spans="1:7" ht="42.75" customHeight="1">
      <c r="A13" s="19">
        <v>8</v>
      </c>
      <c r="B13" s="123" t="s">
        <v>61</v>
      </c>
      <c r="C13" s="121" t="s">
        <v>7</v>
      </c>
      <c r="D13" s="122" t="s">
        <v>62</v>
      </c>
      <c r="E13" s="131" t="s">
        <v>5</v>
      </c>
      <c r="F13" s="132"/>
      <c r="G13" s="133"/>
    </row>
    <row r="14" spans="1:7" ht="42.75" customHeight="1">
      <c r="A14" s="19">
        <v>9</v>
      </c>
      <c r="B14" s="16" t="s">
        <v>81</v>
      </c>
      <c r="C14" s="27" t="s">
        <v>27</v>
      </c>
      <c r="D14" s="45" t="s">
        <v>82</v>
      </c>
      <c r="E14" s="131" t="s">
        <v>5</v>
      </c>
      <c r="F14" s="132"/>
      <c r="G14" s="133"/>
    </row>
    <row r="15" spans="1:7" ht="42.75" customHeight="1">
      <c r="A15" s="19">
        <v>10</v>
      </c>
      <c r="B15" s="128" t="s">
        <v>71</v>
      </c>
      <c r="C15" s="27" t="s">
        <v>72</v>
      </c>
      <c r="D15" s="35" t="s">
        <v>73</v>
      </c>
      <c r="E15" s="131" t="s">
        <v>5</v>
      </c>
      <c r="F15" s="132"/>
      <c r="G15" s="133"/>
    </row>
    <row r="16" spans="1:7" ht="42.75" customHeight="1">
      <c r="A16" s="24">
        <v>11</v>
      </c>
      <c r="B16" s="124" t="s">
        <v>14</v>
      </c>
      <c r="C16" s="123" t="s">
        <v>7</v>
      </c>
      <c r="D16" s="122" t="s">
        <v>15</v>
      </c>
      <c r="E16" s="131" t="s">
        <v>5</v>
      </c>
      <c r="F16" s="132"/>
      <c r="G16" s="133"/>
    </row>
    <row r="17" spans="1:7" ht="42.75" customHeight="1">
      <c r="A17" s="19">
        <v>12</v>
      </c>
      <c r="B17" s="120" t="s">
        <v>18</v>
      </c>
      <c r="C17" s="123" t="s">
        <v>19</v>
      </c>
      <c r="D17" s="122" t="s">
        <v>17</v>
      </c>
      <c r="E17" s="131" t="s">
        <v>5</v>
      </c>
      <c r="F17" s="132"/>
      <c r="G17" s="133"/>
    </row>
    <row r="18" spans="1:7" ht="42.75" customHeight="1">
      <c r="A18" s="19">
        <v>13</v>
      </c>
      <c r="B18" s="125" t="s">
        <v>35</v>
      </c>
      <c r="C18" s="27" t="s">
        <v>27</v>
      </c>
      <c r="D18" s="35" t="s">
        <v>36</v>
      </c>
      <c r="E18" s="131" t="s">
        <v>5</v>
      </c>
      <c r="F18" s="132"/>
      <c r="G18" s="133"/>
    </row>
    <row r="19" spans="1:7" ht="42.75" customHeight="1">
      <c r="A19" s="24">
        <v>14</v>
      </c>
      <c r="B19" s="16" t="s">
        <v>45</v>
      </c>
      <c r="C19" s="27" t="s">
        <v>27</v>
      </c>
      <c r="D19" s="126" t="s">
        <v>46</v>
      </c>
      <c r="E19" s="131" t="s">
        <v>5</v>
      </c>
      <c r="F19" s="132"/>
      <c r="G19" s="133"/>
    </row>
    <row r="20" spans="1:7" ht="42.75" customHeight="1">
      <c r="A20" s="24">
        <v>15</v>
      </c>
      <c r="B20" s="125" t="s">
        <v>41</v>
      </c>
      <c r="C20" s="27" t="s">
        <v>27</v>
      </c>
      <c r="D20" s="40" t="s">
        <v>42</v>
      </c>
      <c r="E20" s="131" t="s">
        <v>5</v>
      </c>
      <c r="F20" s="132"/>
      <c r="G20" s="133"/>
    </row>
    <row r="21" spans="1:7" ht="42.75" customHeight="1">
      <c r="A21" s="24">
        <v>16</v>
      </c>
      <c r="B21" s="124" t="s">
        <v>67</v>
      </c>
      <c r="C21" s="121" t="s">
        <v>7</v>
      </c>
      <c r="D21" s="122" t="s">
        <v>66</v>
      </c>
      <c r="E21" s="131" t="s">
        <v>5</v>
      </c>
      <c r="F21" s="132"/>
      <c r="G21" s="133"/>
    </row>
    <row r="22" spans="1:7" ht="42.75" customHeight="1">
      <c r="A22" s="19">
        <v>17</v>
      </c>
      <c r="B22" s="139" t="s">
        <v>22</v>
      </c>
      <c r="C22" s="121" t="s">
        <v>7</v>
      </c>
      <c r="D22" s="122" t="s">
        <v>23</v>
      </c>
      <c r="E22" s="131" t="s">
        <v>5</v>
      </c>
      <c r="F22" s="132"/>
      <c r="G22" s="133"/>
    </row>
    <row r="23" spans="1:7" ht="42.75" customHeight="1">
      <c r="A23" s="19">
        <v>18</v>
      </c>
      <c r="B23" s="124" t="s">
        <v>31</v>
      </c>
      <c r="C23" s="121" t="s">
        <v>7</v>
      </c>
      <c r="D23" s="122" t="s">
        <v>32</v>
      </c>
      <c r="E23" s="131" t="s">
        <v>5</v>
      </c>
      <c r="F23" s="132"/>
      <c r="G23" s="133"/>
    </row>
    <row r="24" spans="1:7" ht="42.75" customHeight="1">
      <c r="A24" s="24">
        <v>19</v>
      </c>
      <c r="B24" s="42" t="s">
        <v>26</v>
      </c>
      <c r="C24" s="40" t="s">
        <v>27</v>
      </c>
      <c r="D24" s="40" t="s">
        <v>28</v>
      </c>
      <c r="E24" s="131" t="s">
        <v>5</v>
      </c>
      <c r="F24" s="132"/>
      <c r="G24" s="133"/>
    </row>
    <row r="25" spans="1:7" ht="42.75" customHeight="1">
      <c r="A25" s="24">
        <v>20</v>
      </c>
      <c r="B25" s="127" t="s">
        <v>55</v>
      </c>
      <c r="C25" s="27" t="s">
        <v>27</v>
      </c>
      <c r="D25" s="27" t="s">
        <v>56</v>
      </c>
      <c r="E25" s="131" t="s">
        <v>5</v>
      </c>
      <c r="F25" s="132"/>
      <c r="G25" s="133"/>
    </row>
    <row r="26" spans="1:7" ht="42.75" customHeight="1">
      <c r="A26" s="24">
        <v>21</v>
      </c>
      <c r="B26" s="125" t="s">
        <v>53</v>
      </c>
      <c r="C26" s="27" t="s">
        <v>27</v>
      </c>
      <c r="D26" s="28" t="s">
        <v>54</v>
      </c>
      <c r="E26" s="131" t="s">
        <v>5</v>
      </c>
      <c r="F26" s="132"/>
      <c r="G26" s="133"/>
    </row>
    <row r="27" spans="1:7" ht="42.75" customHeight="1">
      <c r="A27" s="19">
        <v>22</v>
      </c>
      <c r="B27" s="36" t="s">
        <v>79</v>
      </c>
      <c r="C27" s="27" t="s">
        <v>27</v>
      </c>
      <c r="D27" s="130" t="s">
        <v>80</v>
      </c>
      <c r="E27" s="131" t="s">
        <v>5</v>
      </c>
      <c r="F27" s="132"/>
      <c r="G27" s="133"/>
    </row>
    <row r="28" spans="1:7" ht="42.75" customHeight="1">
      <c r="A28" s="19">
        <v>23</v>
      </c>
      <c r="B28" s="16" t="s">
        <v>74</v>
      </c>
      <c r="C28" s="45" t="s">
        <v>72</v>
      </c>
      <c r="D28" s="45" t="s">
        <v>75</v>
      </c>
      <c r="E28" s="131" t="s">
        <v>5</v>
      </c>
      <c r="F28" s="132"/>
      <c r="G28" s="133"/>
    </row>
    <row r="29" spans="1:7" ht="42.75" customHeight="1">
      <c r="A29" s="19">
        <v>24</v>
      </c>
      <c r="B29" s="29" t="s">
        <v>39</v>
      </c>
      <c r="C29" s="27" t="s">
        <v>27</v>
      </c>
      <c r="D29" s="28" t="s">
        <v>40</v>
      </c>
      <c r="E29" s="131" t="s">
        <v>5</v>
      </c>
      <c r="F29" s="132"/>
      <c r="G29" s="133"/>
    </row>
    <row r="30" spans="1:7" ht="42.75" customHeight="1">
      <c r="A30" s="19">
        <v>25</v>
      </c>
      <c r="B30" s="124" t="s">
        <v>43</v>
      </c>
      <c r="C30" s="123" t="s">
        <v>7</v>
      </c>
      <c r="D30" s="122" t="s">
        <v>44</v>
      </c>
      <c r="E30" s="131" t="s">
        <v>5</v>
      </c>
      <c r="F30" s="132"/>
      <c r="G30" s="133"/>
    </row>
    <row r="31" spans="1:7" ht="42.75" customHeight="1">
      <c r="A31" s="19">
        <v>26</v>
      </c>
      <c r="B31" s="127" t="s">
        <v>78</v>
      </c>
      <c r="C31" s="27" t="s">
        <v>27</v>
      </c>
      <c r="D31" s="27" t="s">
        <v>77</v>
      </c>
      <c r="E31" s="131" t="s">
        <v>5</v>
      </c>
      <c r="F31" s="132"/>
      <c r="G31" s="133"/>
    </row>
    <row r="32" spans="1:7" ht="42.75" customHeight="1">
      <c r="A32" s="19">
        <v>27</v>
      </c>
      <c r="B32" s="118" t="s">
        <v>33</v>
      </c>
      <c r="C32" s="45" t="s">
        <v>6</v>
      </c>
      <c r="D32" s="45" t="s">
        <v>57</v>
      </c>
      <c r="E32" s="131" t="s">
        <v>5</v>
      </c>
      <c r="F32" s="132"/>
      <c r="G32" s="133"/>
    </row>
    <row r="33" spans="1:7" ht="42.75" customHeight="1">
      <c r="A33" s="19">
        <v>28</v>
      </c>
      <c r="B33" s="129" t="s">
        <v>63</v>
      </c>
      <c r="C33" s="27" t="s">
        <v>7</v>
      </c>
      <c r="D33" s="27" t="s">
        <v>70</v>
      </c>
      <c r="E33" s="131" t="s">
        <v>5</v>
      </c>
      <c r="F33" s="132"/>
      <c r="G33" s="133"/>
    </row>
    <row r="34" spans="1:7" ht="42.75" customHeight="1">
      <c r="A34" s="19">
        <v>29</v>
      </c>
      <c r="B34" s="129" t="s">
        <v>49</v>
      </c>
      <c r="C34" s="28" t="s">
        <v>7</v>
      </c>
      <c r="D34" s="28" t="s">
        <v>69</v>
      </c>
      <c r="E34" s="131" t="s">
        <v>5</v>
      </c>
      <c r="F34" s="132"/>
      <c r="G34" s="133"/>
    </row>
    <row r="35" spans="1:7" ht="42.75" customHeight="1">
      <c r="A35" s="19">
        <v>30</v>
      </c>
      <c r="B35" s="127" t="s">
        <v>47</v>
      </c>
      <c r="C35" s="27" t="s">
        <v>7</v>
      </c>
      <c r="D35" s="126" t="s">
        <v>48</v>
      </c>
      <c r="E35" s="131" t="s">
        <v>5</v>
      </c>
      <c r="F35" s="132"/>
      <c r="G35" s="133"/>
    </row>
    <row r="36" spans="1:7" ht="42.75" customHeight="1">
      <c r="A36" s="19">
        <v>31</v>
      </c>
      <c r="B36" s="16" t="s">
        <v>51</v>
      </c>
      <c r="C36" s="45" t="s">
        <v>7</v>
      </c>
      <c r="D36" s="45" t="s">
        <v>52</v>
      </c>
      <c r="E36" s="131" t="s">
        <v>5</v>
      </c>
      <c r="F36" s="132"/>
      <c r="G36" s="133"/>
    </row>
    <row r="37" spans="1:7" ht="42.75" customHeight="1">
      <c r="A37" s="19">
        <v>32</v>
      </c>
      <c r="B37" s="124" t="s">
        <v>84</v>
      </c>
      <c r="C37" s="123" t="s">
        <v>9</v>
      </c>
      <c r="D37" s="122" t="s">
        <v>85</v>
      </c>
      <c r="E37" s="131" t="s">
        <v>5</v>
      </c>
      <c r="F37" s="132"/>
      <c r="G37" s="133"/>
    </row>
    <row r="38" spans="1:7" ht="42.75" customHeight="1">
      <c r="A38" s="19">
        <v>33</v>
      </c>
      <c r="B38" s="124" t="s">
        <v>86</v>
      </c>
      <c r="C38" s="121" t="s">
        <v>7</v>
      </c>
      <c r="D38" s="122" t="s">
        <v>87</v>
      </c>
      <c r="E38" s="131" t="s">
        <v>5</v>
      </c>
      <c r="F38" s="132"/>
      <c r="G38" s="133"/>
    </row>
    <row r="39" spans="1:7" ht="42.75" customHeight="1">
      <c r="A39" s="19">
        <v>34</v>
      </c>
      <c r="B39" s="124" t="s">
        <v>106</v>
      </c>
      <c r="C39" s="121" t="s">
        <v>7</v>
      </c>
      <c r="D39" s="122" t="s">
        <v>107</v>
      </c>
      <c r="E39" s="131" t="s">
        <v>5</v>
      </c>
      <c r="F39" s="132"/>
      <c r="G39" s="133"/>
    </row>
    <row r="40" spans="1:7" ht="42.75" customHeight="1">
      <c r="A40" s="19">
        <v>35</v>
      </c>
      <c r="B40" s="124"/>
      <c r="C40" s="121"/>
      <c r="D40" s="122"/>
      <c r="E40" s="131"/>
      <c r="F40" s="132"/>
      <c r="G40" s="133"/>
    </row>
    <row r="41" spans="1:7" ht="42.75" customHeight="1">
      <c r="A41" s="19">
        <v>36</v>
      </c>
      <c r="B41" s="124"/>
      <c r="C41" s="123"/>
      <c r="D41" s="122"/>
      <c r="E41" s="131"/>
      <c r="F41" s="132"/>
      <c r="G41" s="133"/>
    </row>
    <row r="42" spans="1:7" ht="42.75" customHeight="1">
      <c r="A42" s="19">
        <v>37</v>
      </c>
      <c r="B42" s="124"/>
      <c r="C42" s="121"/>
      <c r="D42" s="122"/>
      <c r="E42" s="131"/>
      <c r="F42" s="132"/>
      <c r="G42" s="133"/>
    </row>
    <row r="43" spans="1:7" ht="42.75" customHeight="1">
      <c r="A43" s="19">
        <v>38</v>
      </c>
      <c r="B43" s="124"/>
      <c r="C43" s="123"/>
      <c r="D43" s="122"/>
      <c r="E43" s="131"/>
      <c r="F43" s="132"/>
      <c r="G43" s="133"/>
    </row>
    <row r="44" spans="1:7" ht="42.75" customHeight="1">
      <c r="A44" s="19">
        <v>39</v>
      </c>
      <c r="B44" s="119"/>
      <c r="C44" s="27"/>
      <c r="D44" s="45"/>
      <c r="E44" s="131"/>
      <c r="F44" s="132"/>
      <c r="G44" s="133"/>
    </row>
    <row r="45" spans="1:7" ht="42.75" customHeight="1">
      <c r="A45" s="19">
        <v>40</v>
      </c>
      <c r="B45" s="124"/>
      <c r="C45" s="121"/>
      <c r="D45" s="122"/>
      <c r="E45" s="131"/>
      <c r="F45" s="132"/>
      <c r="G45" s="133"/>
    </row>
    <row r="46" spans="1:7" ht="42.75" customHeight="1">
      <c r="A46" s="19">
        <v>41</v>
      </c>
      <c r="B46" s="20"/>
      <c r="C46" s="16"/>
      <c r="D46" s="18"/>
      <c r="E46" s="21"/>
      <c r="F46" s="22"/>
      <c r="G46" s="23"/>
    </row>
    <row r="47" spans="1:8" ht="42.75" customHeight="1">
      <c r="A47" s="19">
        <v>42</v>
      </c>
      <c r="B47" s="43"/>
      <c r="C47" s="27"/>
      <c r="D47" s="34"/>
      <c r="E47" s="21"/>
      <c r="F47" s="22"/>
      <c r="G47" s="23"/>
      <c r="H47" s="114"/>
    </row>
    <row r="48" spans="1:7" ht="42.75" customHeight="1">
      <c r="A48" s="19">
        <v>43</v>
      </c>
      <c r="B48" s="42"/>
      <c r="C48" s="40"/>
      <c r="D48" s="48"/>
      <c r="E48" s="21"/>
      <c r="F48" s="22"/>
      <c r="G48" s="23"/>
    </row>
    <row r="49" spans="1:7" ht="42.75" customHeight="1">
      <c r="A49" s="19">
        <v>44</v>
      </c>
      <c r="B49" s="16"/>
      <c r="C49" s="17"/>
      <c r="D49" s="18"/>
      <c r="E49" s="21"/>
      <c r="F49" s="22"/>
      <c r="G49" s="23"/>
    </row>
    <row r="50" spans="1:7" ht="42.75" customHeight="1">
      <c r="A50" s="19">
        <v>45</v>
      </c>
      <c r="B50" s="36"/>
      <c r="C50" s="27"/>
      <c r="D50" s="26"/>
      <c r="E50" s="21"/>
      <c r="F50" s="22"/>
      <c r="G50" s="23"/>
    </row>
    <row r="51" spans="1:7" ht="42.75" customHeight="1">
      <c r="A51" s="19">
        <v>46</v>
      </c>
      <c r="B51" s="35"/>
      <c r="C51" s="27"/>
      <c r="D51" s="44"/>
      <c r="E51" s="49"/>
      <c r="F51" s="50"/>
      <c r="G51" s="51"/>
    </row>
    <row r="52" spans="1:7" ht="42.75" customHeight="1">
      <c r="A52" s="19">
        <v>47</v>
      </c>
      <c r="B52" s="16"/>
      <c r="C52" s="16"/>
      <c r="D52" s="18"/>
      <c r="E52" s="21"/>
      <c r="F52" s="22"/>
      <c r="G52" s="23"/>
    </row>
    <row r="53" spans="1:7" ht="42.75" customHeight="1">
      <c r="A53" s="19">
        <v>48</v>
      </c>
      <c r="B53" s="16"/>
      <c r="C53" s="16"/>
      <c r="D53" s="18"/>
      <c r="E53" s="21"/>
      <c r="F53" s="22"/>
      <c r="G53" s="23"/>
    </row>
    <row r="54" spans="1:7" ht="42.75" customHeight="1">
      <c r="A54" s="19">
        <v>49</v>
      </c>
      <c r="B54" s="16"/>
      <c r="C54" s="16"/>
      <c r="D54" s="18"/>
      <c r="E54" s="21"/>
      <c r="F54" s="22"/>
      <c r="G54" s="23"/>
    </row>
    <row r="55" spans="1:7" ht="42.75" customHeight="1">
      <c r="A55" s="19">
        <v>50</v>
      </c>
      <c r="B55" s="42"/>
      <c r="C55" s="40"/>
      <c r="D55" s="48"/>
      <c r="E55" s="21"/>
      <c r="F55" s="22"/>
      <c r="G55" s="23"/>
    </row>
    <row r="56" spans="1:7" ht="42.75" customHeight="1">
      <c r="A56" s="19">
        <v>51</v>
      </c>
      <c r="B56" s="16"/>
      <c r="C56" s="17"/>
      <c r="D56" s="18"/>
      <c r="E56" s="21"/>
      <c r="F56" s="22"/>
      <c r="G56" s="23"/>
    </row>
    <row r="57" spans="1:7" ht="42.75" customHeight="1">
      <c r="A57" s="19">
        <v>52</v>
      </c>
      <c r="B57" s="36"/>
      <c r="C57" s="27"/>
      <c r="D57" s="26"/>
      <c r="E57" s="21"/>
      <c r="F57" s="22"/>
      <c r="G57" s="23"/>
    </row>
    <row r="58" spans="1:7" ht="42.75" customHeight="1">
      <c r="A58" s="19">
        <v>53</v>
      </c>
      <c r="B58" s="36"/>
      <c r="C58" s="27"/>
      <c r="D58" s="26"/>
      <c r="E58" s="21"/>
      <c r="F58" s="22"/>
      <c r="G58" s="23"/>
    </row>
    <row r="59" spans="1:7" ht="42.75" customHeight="1">
      <c r="A59" s="19">
        <v>54</v>
      </c>
      <c r="B59" s="35"/>
      <c r="C59" s="27"/>
      <c r="D59" s="44"/>
      <c r="E59" s="21"/>
      <c r="F59" s="22"/>
      <c r="G59" s="23"/>
    </row>
    <row r="60" spans="1:7" ht="42.75" customHeight="1">
      <c r="A60" s="19">
        <v>55</v>
      </c>
      <c r="B60" s="20"/>
      <c r="C60" s="16"/>
      <c r="D60" s="18"/>
      <c r="E60" s="21"/>
      <c r="F60" s="22"/>
      <c r="G60" s="23"/>
    </row>
    <row r="61" spans="1:7" ht="42.75" customHeight="1">
      <c r="A61" s="19">
        <v>56</v>
      </c>
      <c r="B61" s="16"/>
      <c r="C61" s="16"/>
      <c r="D61" s="18"/>
      <c r="E61" s="21"/>
      <c r="F61" s="22"/>
      <c r="G61" s="23"/>
    </row>
    <row r="62" spans="1:7" ht="42.75" customHeight="1">
      <c r="A62" s="19">
        <v>57</v>
      </c>
      <c r="B62" s="16"/>
      <c r="C62" s="16"/>
      <c r="D62" s="18"/>
      <c r="E62" s="31"/>
      <c r="F62" s="32"/>
      <c r="G62" s="33"/>
    </row>
    <row r="63" spans="1:7" ht="42.75" customHeight="1">
      <c r="A63" s="19">
        <v>58</v>
      </c>
      <c r="B63" s="35"/>
      <c r="C63" s="16"/>
      <c r="D63" s="18"/>
      <c r="E63" s="52"/>
      <c r="F63" s="46"/>
      <c r="G63" s="47"/>
    </row>
    <row r="64" spans="1:7" ht="42.75" customHeight="1">
      <c r="A64" s="19">
        <v>59</v>
      </c>
      <c r="B64" s="16"/>
      <c r="C64" s="16"/>
      <c r="D64" s="18"/>
      <c r="E64" s="21"/>
      <c r="F64" s="22"/>
      <c r="G64" s="23"/>
    </row>
    <row r="65" spans="1:7" ht="42.75" customHeight="1">
      <c r="A65" s="19">
        <v>60</v>
      </c>
      <c r="B65" s="20"/>
      <c r="C65" s="16"/>
      <c r="D65" s="18"/>
      <c r="E65" s="37"/>
      <c r="F65" s="38"/>
      <c r="G65" s="39"/>
    </row>
    <row r="66" spans="1:7" ht="42.75" customHeight="1">
      <c r="A66" s="19">
        <v>61</v>
      </c>
      <c r="B66" s="53"/>
      <c r="C66" s="16"/>
      <c r="D66" s="18"/>
      <c r="E66" s="54"/>
      <c r="F66" s="22"/>
      <c r="G66" s="55"/>
    </row>
    <row r="67" spans="1:7" ht="42.75" customHeight="1">
      <c r="A67" s="19">
        <v>62</v>
      </c>
      <c r="B67" s="56"/>
      <c r="C67" s="16"/>
      <c r="D67" s="18"/>
      <c r="E67" s="54"/>
      <c r="F67" s="22"/>
      <c r="G67" s="55"/>
    </row>
    <row r="68" spans="1:7" ht="42.75" customHeight="1">
      <c r="A68" s="19">
        <v>63</v>
      </c>
      <c r="B68" s="53"/>
      <c r="C68" s="40"/>
      <c r="D68" s="26"/>
      <c r="E68" s="54"/>
      <c r="F68" s="22"/>
      <c r="G68" s="55"/>
    </row>
    <row r="69" spans="1:7" ht="42.75" customHeight="1">
      <c r="A69" s="19">
        <v>64</v>
      </c>
      <c r="B69" s="57"/>
      <c r="C69" s="58"/>
      <c r="D69" s="59"/>
      <c r="E69" s="54"/>
      <c r="F69" s="22"/>
      <c r="G69" s="55"/>
    </row>
    <row r="70" spans="1:7" ht="42.75" customHeight="1">
      <c r="A70" s="19">
        <v>65</v>
      </c>
      <c r="B70" s="60"/>
      <c r="C70" s="58"/>
      <c r="D70" s="59"/>
      <c r="E70" s="54"/>
      <c r="F70" s="22"/>
      <c r="G70" s="55"/>
    </row>
    <row r="71" spans="1:7" ht="42.75" customHeight="1">
      <c r="A71" s="19">
        <v>66</v>
      </c>
      <c r="B71" s="61"/>
      <c r="C71" s="58"/>
      <c r="D71" s="59"/>
      <c r="E71" s="54"/>
      <c r="F71" s="22"/>
      <c r="G71" s="55"/>
    </row>
    <row r="72" spans="1:7" ht="42.75" customHeight="1">
      <c r="A72" s="19">
        <v>67</v>
      </c>
      <c r="B72" s="62"/>
      <c r="C72" s="58"/>
      <c r="D72" s="59"/>
      <c r="E72" s="54"/>
      <c r="F72" s="22"/>
      <c r="G72" s="55"/>
    </row>
    <row r="73" spans="1:7" ht="42.75" customHeight="1">
      <c r="A73" s="19">
        <v>68</v>
      </c>
      <c r="B73" s="63"/>
      <c r="C73" s="58"/>
      <c r="D73" s="64"/>
      <c r="E73" s="65"/>
      <c r="F73" s="50"/>
      <c r="G73" s="66"/>
    </row>
    <row r="74" spans="1:7" ht="42.75" customHeight="1">
      <c r="A74" s="19">
        <v>69</v>
      </c>
      <c r="B74" s="67"/>
      <c r="C74" s="68"/>
      <c r="D74" s="69"/>
      <c r="E74" s="70"/>
      <c r="F74" s="46"/>
      <c r="G74" s="71"/>
    </row>
    <row r="75" spans="1:7" ht="42.75" customHeight="1">
      <c r="A75" s="19">
        <v>70</v>
      </c>
      <c r="B75" s="72"/>
      <c r="C75" s="58"/>
      <c r="D75" s="73"/>
      <c r="E75" s="74"/>
      <c r="F75" s="32"/>
      <c r="G75" s="75"/>
    </row>
    <row r="76" spans="1:7" ht="42.75" customHeight="1">
      <c r="A76" s="19">
        <v>71</v>
      </c>
      <c r="B76" s="63"/>
      <c r="C76" s="34"/>
      <c r="D76" s="59"/>
      <c r="E76" s="54"/>
      <c r="F76" s="22"/>
      <c r="G76" s="55"/>
    </row>
    <row r="77" spans="1:7" ht="42.75" customHeight="1">
      <c r="A77" s="19">
        <v>72</v>
      </c>
      <c r="B77" s="62"/>
      <c r="C77" s="64"/>
      <c r="D77" s="73"/>
      <c r="E77" s="74"/>
      <c r="F77" s="32"/>
      <c r="G77" s="75"/>
    </row>
    <row r="78" spans="1:7" ht="42.75" customHeight="1">
      <c r="A78" s="19">
        <v>73</v>
      </c>
      <c r="B78" s="76"/>
      <c r="C78" s="27"/>
      <c r="D78" s="59"/>
      <c r="E78" s="54"/>
      <c r="F78" s="22"/>
      <c r="G78" s="55"/>
    </row>
    <row r="79" spans="1:7" ht="42.75" customHeight="1">
      <c r="A79" s="19">
        <v>74</v>
      </c>
      <c r="B79" s="76"/>
      <c r="C79" s="27"/>
      <c r="D79" s="59"/>
      <c r="E79" s="54"/>
      <c r="F79" s="22"/>
      <c r="G79" s="55"/>
    </row>
    <row r="80" spans="1:7" ht="42.75" customHeight="1">
      <c r="A80" s="19">
        <v>75</v>
      </c>
      <c r="B80" s="63"/>
      <c r="C80" s="58"/>
      <c r="D80" s="59"/>
      <c r="E80" s="54"/>
      <c r="F80" s="22"/>
      <c r="G80" s="55"/>
    </row>
    <row r="81" spans="1:7" ht="42.75" customHeight="1">
      <c r="A81" s="19">
        <v>76</v>
      </c>
      <c r="B81" s="61"/>
      <c r="C81" s="58"/>
      <c r="D81" s="59"/>
      <c r="E81" s="54"/>
      <c r="F81" s="22"/>
      <c r="G81" s="55"/>
    </row>
    <row r="82" spans="1:7" ht="42.75" customHeight="1">
      <c r="A82" s="19">
        <v>77</v>
      </c>
      <c r="B82" s="62"/>
      <c r="C82" s="58"/>
      <c r="D82" s="59"/>
      <c r="E82" s="54"/>
      <c r="F82" s="22"/>
      <c r="G82" s="55"/>
    </row>
    <row r="83" spans="1:7" ht="42.75" customHeight="1">
      <c r="A83" s="19">
        <v>78</v>
      </c>
      <c r="B83" s="63"/>
      <c r="C83" s="58"/>
      <c r="D83" s="77"/>
      <c r="E83" s="78"/>
      <c r="F83" s="38"/>
      <c r="G83" s="79"/>
    </row>
    <row r="84" spans="1:7" ht="42.75" customHeight="1">
      <c r="A84" s="19">
        <v>79</v>
      </c>
      <c r="B84" s="80"/>
      <c r="C84" s="81"/>
      <c r="D84" s="59"/>
      <c r="E84" s="54"/>
      <c r="F84" s="22"/>
      <c r="G84" s="55"/>
    </row>
    <row r="85" spans="1:7" ht="42.75" customHeight="1">
      <c r="A85" s="19">
        <v>80</v>
      </c>
      <c r="B85" s="63"/>
      <c r="C85" s="58"/>
      <c r="D85" s="59"/>
      <c r="E85" s="54"/>
      <c r="F85" s="22"/>
      <c r="G85" s="55"/>
    </row>
    <row r="86" spans="1:7" ht="42.75" customHeight="1">
      <c r="A86" s="19">
        <v>81</v>
      </c>
      <c r="B86" s="63"/>
      <c r="C86" s="58"/>
      <c r="D86" s="59"/>
      <c r="E86" s="54"/>
      <c r="F86" s="22"/>
      <c r="G86" s="55"/>
    </row>
    <row r="87" spans="1:7" ht="42.75" customHeight="1">
      <c r="A87" s="19">
        <v>82</v>
      </c>
      <c r="B87" s="63"/>
      <c r="C87" s="58"/>
      <c r="D87" s="77"/>
      <c r="E87" s="78"/>
      <c r="F87" s="38"/>
      <c r="G87" s="79"/>
    </row>
    <row r="88" spans="1:7" ht="42.75" customHeight="1">
      <c r="A88" s="19">
        <v>83</v>
      </c>
      <c r="B88" s="60"/>
      <c r="C88" s="58"/>
      <c r="D88" s="59"/>
      <c r="E88" s="54"/>
      <c r="F88" s="22"/>
      <c r="G88" s="55"/>
    </row>
    <row r="89" spans="1:7" ht="42.75" customHeight="1">
      <c r="A89" s="19">
        <v>84</v>
      </c>
      <c r="B89" s="61"/>
      <c r="C89" s="58"/>
      <c r="D89" s="59"/>
      <c r="E89" s="54"/>
      <c r="F89" s="22"/>
      <c r="G89" s="55"/>
    </row>
    <row r="90" spans="1:7" ht="42.75" customHeight="1">
      <c r="A90" s="19">
        <v>85</v>
      </c>
      <c r="B90" s="82"/>
      <c r="C90" s="81"/>
      <c r="D90" s="82"/>
      <c r="E90" s="70"/>
      <c r="F90" s="46"/>
      <c r="G90" s="71"/>
    </row>
    <row r="91" spans="1:7" ht="42.75" customHeight="1">
      <c r="A91" s="19">
        <v>86</v>
      </c>
      <c r="B91" s="63"/>
      <c r="C91" s="58"/>
      <c r="D91" s="59"/>
      <c r="E91" s="54"/>
      <c r="F91" s="22"/>
      <c r="G91" s="55"/>
    </row>
    <row r="92" spans="1:7" ht="42.75" customHeight="1">
      <c r="A92" s="19">
        <v>87</v>
      </c>
      <c r="B92" s="63"/>
      <c r="C92" s="58"/>
      <c r="D92" s="59"/>
      <c r="E92" s="54"/>
      <c r="F92" s="22"/>
      <c r="G92" s="55"/>
    </row>
    <row r="93" spans="1:7" ht="42.75" customHeight="1">
      <c r="A93" s="19">
        <v>88</v>
      </c>
      <c r="B93" s="62"/>
      <c r="C93" s="83"/>
      <c r="D93" s="73"/>
      <c r="E93" s="74"/>
      <c r="F93" s="32"/>
      <c r="G93" s="75"/>
    </row>
    <row r="94" spans="1:7" ht="42.75" customHeight="1">
      <c r="A94" s="19">
        <v>89</v>
      </c>
      <c r="B94" s="62"/>
      <c r="C94" s="58"/>
      <c r="D94" s="59"/>
      <c r="E94" s="54"/>
      <c r="F94" s="22"/>
      <c r="G94" s="55"/>
    </row>
    <row r="95" spans="1:7" ht="42.75" customHeight="1">
      <c r="A95" s="19">
        <v>90</v>
      </c>
      <c r="B95" s="59"/>
      <c r="C95" s="58"/>
      <c r="D95" s="59"/>
      <c r="E95" s="54"/>
      <c r="F95" s="22"/>
      <c r="G95" s="55"/>
    </row>
    <row r="96" spans="1:7" ht="42.75" customHeight="1">
      <c r="A96" s="19">
        <v>91</v>
      </c>
      <c r="B96" s="84"/>
      <c r="C96" s="81"/>
      <c r="D96" s="82"/>
      <c r="E96" s="70"/>
      <c r="F96" s="46"/>
      <c r="G96" s="71"/>
    </row>
    <row r="97" spans="1:7" ht="42.75" customHeight="1">
      <c r="A97" s="19">
        <v>92</v>
      </c>
      <c r="B97" s="60"/>
      <c r="C97" s="27"/>
      <c r="D97" s="59"/>
      <c r="E97" s="54"/>
      <c r="F97" s="22"/>
      <c r="G97" s="55"/>
    </row>
    <row r="98" spans="1:7" ht="42.75" customHeight="1">
      <c r="A98" s="19">
        <v>93</v>
      </c>
      <c r="B98" s="62"/>
      <c r="C98" s="58"/>
      <c r="D98" s="59"/>
      <c r="E98" s="54"/>
      <c r="F98" s="22"/>
      <c r="G98" s="55"/>
    </row>
    <row r="99" spans="1:7" ht="42.75" customHeight="1">
      <c r="A99" s="19">
        <v>94</v>
      </c>
      <c r="B99" s="63"/>
      <c r="C99" s="58"/>
      <c r="D99" s="59"/>
      <c r="E99" s="54"/>
      <c r="F99" s="22"/>
      <c r="G99" s="55"/>
    </row>
    <row r="100" spans="1:7" ht="42.75" customHeight="1">
      <c r="A100" s="19">
        <v>95</v>
      </c>
      <c r="B100" s="59"/>
      <c r="C100" s="58"/>
      <c r="D100" s="59"/>
      <c r="E100" s="54"/>
      <c r="F100" s="22"/>
      <c r="G100" s="55"/>
    </row>
    <row r="101" spans="1:7" ht="42.75" customHeight="1">
      <c r="A101" s="19">
        <v>96</v>
      </c>
      <c r="B101" s="63"/>
      <c r="C101" s="85"/>
      <c r="D101" s="59"/>
      <c r="E101" s="54"/>
      <c r="F101" s="22"/>
      <c r="G101" s="55"/>
    </row>
    <row r="102" spans="1:7" ht="42.75" customHeight="1">
      <c r="A102" s="19">
        <v>97</v>
      </c>
      <c r="B102" s="58"/>
      <c r="C102" s="58"/>
      <c r="D102" s="77"/>
      <c r="E102" s="78"/>
      <c r="F102" s="38"/>
      <c r="G102" s="79"/>
    </row>
    <row r="103" spans="1:7" ht="42.75" customHeight="1">
      <c r="A103" s="19">
        <v>98</v>
      </c>
      <c r="B103" s="63"/>
      <c r="C103" s="58"/>
      <c r="D103" s="59"/>
      <c r="E103" s="54"/>
      <c r="F103" s="22"/>
      <c r="G103" s="55"/>
    </row>
    <row r="104" spans="1:7" ht="42.75" customHeight="1">
      <c r="A104" s="19">
        <v>99</v>
      </c>
      <c r="B104" s="63"/>
      <c r="C104" s="58"/>
      <c r="D104" s="59"/>
      <c r="E104" s="54"/>
      <c r="F104" s="22"/>
      <c r="G104" s="55"/>
    </row>
    <row r="105" spans="1:7" ht="42.75" customHeight="1">
      <c r="A105" s="19">
        <v>100</v>
      </c>
      <c r="B105" s="62"/>
      <c r="C105" s="58"/>
      <c r="D105" s="59"/>
      <c r="E105" s="54"/>
      <c r="F105" s="22"/>
      <c r="G105" s="55"/>
    </row>
    <row r="106" spans="1:7" ht="42.75" customHeight="1">
      <c r="A106" s="19">
        <v>101</v>
      </c>
      <c r="B106" s="86"/>
      <c r="C106" s="40"/>
      <c r="D106" s="41"/>
      <c r="E106" s="87"/>
      <c r="F106" s="25"/>
      <c r="G106" s="88"/>
    </row>
    <row r="107" spans="1:7" ht="42.75" customHeight="1">
      <c r="A107" s="19">
        <v>102</v>
      </c>
      <c r="B107" s="86"/>
      <c r="C107" s="40"/>
      <c r="D107" s="41"/>
      <c r="E107" s="87"/>
      <c r="F107" s="25"/>
      <c r="G107" s="88"/>
    </row>
    <row r="108" spans="1:7" ht="42.75" customHeight="1">
      <c r="A108" s="19">
        <v>103</v>
      </c>
      <c r="B108" s="86"/>
      <c r="C108" s="40"/>
      <c r="D108" s="41"/>
      <c r="E108" s="87"/>
      <c r="F108" s="25"/>
      <c r="G108" s="88"/>
    </row>
    <row r="109" spans="1:7" ht="42.75" customHeight="1">
      <c r="A109" s="19">
        <v>104</v>
      </c>
      <c r="B109" s="86"/>
      <c r="C109" s="40"/>
      <c r="D109" s="41"/>
      <c r="E109" s="87"/>
      <c r="F109" s="25"/>
      <c r="G109" s="88"/>
    </row>
    <row r="110" spans="1:7" ht="42.75" customHeight="1">
      <c r="A110" s="19">
        <v>105</v>
      </c>
      <c r="B110" s="86"/>
      <c r="C110" s="40"/>
      <c r="D110" s="41"/>
      <c r="E110" s="87"/>
      <c r="F110" s="25"/>
      <c r="G110" s="88"/>
    </row>
    <row r="111" spans="1:7" ht="42.75" customHeight="1">
      <c r="A111" s="19">
        <v>106</v>
      </c>
      <c r="B111" s="86"/>
      <c r="C111" s="40"/>
      <c r="D111" s="41"/>
      <c r="E111" s="87"/>
      <c r="F111" s="25"/>
      <c r="G111" s="88"/>
    </row>
    <row r="112" spans="1:7" ht="42.75" customHeight="1">
      <c r="A112" s="19">
        <v>107</v>
      </c>
      <c r="B112" s="86"/>
      <c r="C112" s="40"/>
      <c r="D112" s="41"/>
      <c r="E112" s="87"/>
      <c r="F112" s="25"/>
      <c r="G112" s="88"/>
    </row>
    <row r="113" spans="1:7" ht="42.75" customHeight="1">
      <c r="A113" s="19">
        <v>108</v>
      </c>
      <c r="B113" s="86"/>
      <c r="C113" s="40"/>
      <c r="D113" s="41"/>
      <c r="E113" s="87"/>
      <c r="F113" s="25"/>
      <c r="G113" s="88"/>
    </row>
    <row r="114" spans="1:7" ht="42.75" customHeight="1">
      <c r="A114" s="19">
        <v>109</v>
      </c>
      <c r="B114" s="86"/>
      <c r="C114" s="40"/>
      <c r="D114" s="41"/>
      <c r="E114" s="87"/>
      <c r="F114" s="25"/>
      <c r="G114" s="88"/>
    </row>
    <row r="115" spans="1:7" ht="42.75" customHeight="1">
      <c r="A115" s="19">
        <v>110</v>
      </c>
      <c r="B115" s="86"/>
      <c r="C115" s="40"/>
      <c r="D115" s="41"/>
      <c r="E115" s="87"/>
      <c r="F115" s="25"/>
      <c r="G115" s="88"/>
    </row>
    <row r="116" spans="1:7" ht="42.75" customHeight="1">
      <c r="A116" s="19">
        <v>111</v>
      </c>
      <c r="B116" s="86"/>
      <c r="C116" s="40"/>
      <c r="D116" s="41"/>
      <c r="E116" s="87"/>
      <c r="F116" s="25"/>
      <c r="G116" s="88"/>
    </row>
    <row r="117" spans="1:7" ht="42.75" customHeight="1">
      <c r="A117" s="19">
        <v>112</v>
      </c>
      <c r="B117" s="86"/>
      <c r="C117" s="40"/>
      <c r="D117" s="41"/>
      <c r="E117" s="87"/>
      <c r="F117" s="25"/>
      <c r="G117" s="88"/>
    </row>
    <row r="118" spans="1:7" ht="42.75" customHeight="1">
      <c r="A118" s="19">
        <v>113</v>
      </c>
      <c r="B118" s="86"/>
      <c r="C118" s="40"/>
      <c r="D118" s="41"/>
      <c r="E118" s="87"/>
      <c r="F118" s="25"/>
      <c r="G118" s="88"/>
    </row>
    <row r="119" spans="1:7" ht="42.75" customHeight="1">
      <c r="A119" s="19">
        <v>114</v>
      </c>
      <c r="B119" s="86"/>
      <c r="C119" s="40"/>
      <c r="D119" s="41"/>
      <c r="E119" s="87"/>
      <c r="F119" s="25"/>
      <c r="G119" s="88"/>
    </row>
    <row r="120" spans="1:7" ht="42.75" customHeight="1">
      <c r="A120" s="19">
        <v>115</v>
      </c>
      <c r="B120" s="86"/>
      <c r="C120" s="40"/>
      <c r="D120" s="41"/>
      <c r="E120" s="87"/>
      <c r="F120" s="25"/>
      <c r="G120" s="88"/>
    </row>
    <row r="121" spans="1:7" ht="42.75" customHeight="1">
      <c r="A121" s="19">
        <v>116</v>
      </c>
      <c r="B121" s="86"/>
      <c r="C121" s="40"/>
      <c r="D121" s="41"/>
      <c r="E121" s="87"/>
      <c r="F121" s="25"/>
      <c r="G121" s="88"/>
    </row>
    <row r="122" spans="1:7" ht="42.75" customHeight="1">
      <c r="A122" s="19">
        <v>117</v>
      </c>
      <c r="B122" s="86"/>
      <c r="C122" s="40"/>
      <c r="D122" s="41"/>
      <c r="E122" s="87"/>
      <c r="F122" s="25"/>
      <c r="G122" s="88"/>
    </row>
    <row r="123" spans="1:7" ht="42.75" customHeight="1">
      <c r="A123" s="19">
        <v>118</v>
      </c>
      <c r="B123" s="86"/>
      <c r="C123" s="40"/>
      <c r="D123" s="41"/>
      <c r="E123" s="87"/>
      <c r="F123" s="25"/>
      <c r="G123" s="88"/>
    </row>
    <row r="124" spans="1:7" ht="42.75" customHeight="1">
      <c r="A124" s="19">
        <v>119</v>
      </c>
      <c r="B124" s="86"/>
      <c r="C124" s="40"/>
      <c r="D124" s="41"/>
      <c r="E124" s="87"/>
      <c r="F124" s="25"/>
      <c r="G124" s="88"/>
    </row>
    <row r="125" spans="1:7" ht="42.75" customHeight="1">
      <c r="A125" s="89">
        <v>120</v>
      </c>
      <c r="B125" s="90"/>
      <c r="C125" s="91"/>
      <c r="D125" s="92"/>
      <c r="E125" s="87"/>
      <c r="F125" s="25"/>
      <c r="G125" s="88"/>
    </row>
    <row r="126" spans="1:7" ht="42.75" customHeight="1">
      <c r="A126" s="19">
        <v>121</v>
      </c>
      <c r="B126" s="86"/>
      <c r="C126" s="40"/>
      <c r="D126" s="41"/>
      <c r="E126" s="87"/>
      <c r="F126" s="25"/>
      <c r="G126" s="88"/>
    </row>
    <row r="127" spans="1:7" ht="42.75" customHeight="1">
      <c r="A127" s="19">
        <v>122</v>
      </c>
      <c r="B127" s="86"/>
      <c r="C127" s="40"/>
      <c r="D127" s="41"/>
      <c r="E127" s="87"/>
      <c r="F127" s="25"/>
      <c r="G127" s="88"/>
    </row>
    <row r="128" spans="1:7" ht="42.75" customHeight="1">
      <c r="A128" s="19">
        <v>123</v>
      </c>
      <c r="B128" s="86"/>
      <c r="C128" s="40"/>
      <c r="D128" s="41"/>
      <c r="E128" s="87"/>
      <c r="F128" s="25"/>
      <c r="G128" s="88"/>
    </row>
    <row r="129" spans="1:7" ht="42.75" customHeight="1">
      <c r="A129" s="19">
        <v>124</v>
      </c>
      <c r="B129" s="86"/>
      <c r="C129" s="40"/>
      <c r="D129" s="41"/>
      <c r="E129" s="87"/>
      <c r="F129" s="25"/>
      <c r="G129" s="88"/>
    </row>
    <row r="130" spans="1:7" ht="42.75" customHeight="1" thickBot="1">
      <c r="A130" s="93">
        <v>125</v>
      </c>
      <c r="B130" s="94"/>
      <c r="C130" s="95"/>
      <c r="D130" s="96"/>
      <c r="E130" s="97"/>
      <c r="F130" s="98"/>
      <c r="G130" s="99"/>
    </row>
  </sheetData>
  <sheetProtection/>
  <conditionalFormatting sqref="E46:G130">
    <cfRule type="cellIs" priority="1" dxfId="0" operator="between" stopIfTrue="1">
      <formula>"x"</formula>
      <formula>"x"</formula>
    </cfRule>
  </conditionalFormatting>
  <conditionalFormatting sqref="E6:G45">
    <cfRule type="cellIs" priority="2" dxfId="0" operator="equal" stopIfTrue="1">
      <formula>"x"</formula>
    </cfRule>
    <cfRule type="cellIs" priority="3" dxfId="1" operator="equal" stopIfTrue="1">
      <formula>"r"</formula>
    </cfRule>
  </conditionalFormatting>
  <dataValidations count="7">
    <dataValidation type="list" allowBlank="1" showInputMessage="1" showErrorMessage="1" sqref="C92">
      <formula1>$A$42:$A$75</formula1>
    </dataValidation>
    <dataValidation type="list" allowBlank="1" showInputMessage="1" showErrorMessage="1" sqref="D97:G97 C98">
      <formula1>$A$37:$A$70</formula1>
    </dataValidation>
    <dataValidation type="list" allowBlank="1" showInputMessage="1" showErrorMessage="1" sqref="C69">
      <formula1>$A$61:$A$94</formula1>
    </dataValidation>
    <dataValidation type="list" allowBlank="1" showInputMessage="1" showErrorMessage="1" sqref="C72">
      <formula1>$A$58:$A$91</formula1>
    </dataValidation>
    <dataValidation type="list" allowBlank="1" showInputMessage="1" showErrorMessage="1" sqref="C81 D80:G80">
      <formula1>$A$52:$A$85</formula1>
    </dataValidation>
    <dataValidation type="list" allowBlank="1" showInputMessage="1" showErrorMessage="1" sqref="C82">
      <formula1>$A$50:$A$83</formula1>
    </dataValidation>
    <dataValidation type="list" allowBlank="1" showInputMessage="1" showErrorMessage="1" prompt="Vali &quot;X&quot; kui võistleja stardib selles arvestuses." errorTitle="VALESTI  LÄKS !!!" error="Näed ju, et peab õige valima." sqref="E40:G45">
      <formula1>$AT$3:$AT$4</formula1>
    </dataValidation>
  </dataValidations>
  <printOptions/>
  <pageMargins left="0.75" right="0.26" top="1" bottom="0.3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Lagedi 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</dc:creator>
  <cp:keywords/>
  <dc:description/>
  <cp:lastModifiedBy>unt</cp:lastModifiedBy>
  <cp:lastPrinted>2008-08-19T19:47:46Z</cp:lastPrinted>
  <dcterms:created xsi:type="dcterms:W3CDTF">2007-06-28T22:06:50Z</dcterms:created>
  <dcterms:modified xsi:type="dcterms:W3CDTF">2008-08-19T19:59:34Z</dcterms:modified>
  <cp:category/>
  <cp:version/>
  <cp:contentType/>
  <cp:contentStatus/>
</cp:coreProperties>
</file>