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475" windowWidth="16830" windowHeight="6585" activeTab="0"/>
  </bookViews>
  <sheets>
    <sheet name="Ülikerge maastikutakistuss6it" sheetId="1" r:id="rId1"/>
    <sheet name="Miniderby_80cm" sheetId="2" r:id="rId2"/>
    <sheet name="Derby_100cm" sheetId="3" r:id="rId3"/>
    <sheet name="VOLT" sheetId="4" r:id="rId4"/>
  </sheets>
  <definedNames/>
  <calcPr fullCalcOnLoad="1"/>
</workbook>
</file>

<file path=xl/comments2.xml><?xml version="1.0" encoding="utf-8"?>
<comments xmlns="http://schemas.openxmlformats.org/spreadsheetml/2006/main">
  <authors>
    <author>Diana</author>
  </authors>
  <commentList>
    <comment ref="B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Võistleja kaks korda</t>
        </r>
      </text>
    </comment>
    <comment ref="B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Paluti ettepoole (varsad kodus)</t>
        </r>
      </text>
    </comment>
    <comment ref="B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Paluti ettepoole (varsad kodus)</t>
        </r>
      </text>
    </comment>
    <comment ref="B1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Võistleja kaks korda</t>
        </r>
      </text>
    </comment>
    <comment ref="B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Võistleja kaks korda</t>
        </r>
      </text>
    </comment>
  </commentList>
</comments>
</file>

<file path=xl/sharedStrings.xml><?xml version="1.0" encoding="utf-8"?>
<sst xmlns="http://schemas.openxmlformats.org/spreadsheetml/2006/main" count="318" uniqueCount="147">
  <si>
    <t xml:space="preserve"> Arvestus</t>
  </si>
  <si>
    <t>Stardi nr.</t>
  </si>
  <si>
    <t>Võistleja nimi</t>
  </si>
  <si>
    <t>Klubi, tall</t>
  </si>
  <si>
    <t xml:space="preserve">     Parkuur nr.</t>
  </si>
  <si>
    <t>ART. 238    2.1</t>
  </si>
  <si>
    <t>Kõrgus</t>
  </si>
  <si>
    <t>Kiirus-puhtus</t>
  </si>
  <si>
    <r>
      <t xml:space="preserve">Hobune                               </t>
    </r>
    <r>
      <rPr>
        <sz val="10"/>
        <rFont val="Arial"/>
        <family val="2"/>
      </rPr>
      <t>sünniaasta/sugu/tõug/isa/emaisa/sünnimaa/omanik</t>
    </r>
  </si>
  <si>
    <t>Valeri Malinin</t>
  </si>
  <si>
    <t>Niitvälja RSK</t>
  </si>
  <si>
    <r>
      <t xml:space="preserve">MARION                                         </t>
    </r>
    <r>
      <rPr>
        <sz val="10"/>
        <rFont val="Arial"/>
        <family val="2"/>
      </rPr>
      <t>1999/mära/Tori-Läti ristand/Magnaat/EST/Liina Hõlpus</t>
    </r>
  </si>
  <si>
    <t>Lagedi Miniderby</t>
  </si>
  <si>
    <t>Triin Kiipsaar</t>
  </si>
  <si>
    <r>
      <t>LAURA</t>
    </r>
    <r>
      <rPr>
        <sz val="10"/>
        <rFont val="Arial"/>
        <family val="2"/>
      </rPr>
      <t xml:space="preserve">                               1997/mära/Tori/Hopak/EST/Aarne Toomsalu</t>
    </r>
  </si>
  <si>
    <t>Marii-Heleen Raidmets</t>
  </si>
  <si>
    <t>Märjamaa SK</t>
  </si>
  <si>
    <r>
      <t>ROKIT</t>
    </r>
    <r>
      <rPr>
        <sz val="10"/>
        <rFont val="Arial"/>
        <family val="2"/>
      </rPr>
      <t xml:space="preserve">                    2002/ruun/Eesti/Ruttar/EST/K.Raidmets</t>
    </r>
  </si>
  <si>
    <t>x</t>
  </si>
  <si>
    <t>Theresa Dee Torjus</t>
  </si>
  <si>
    <t>Kaia Siitan</t>
  </si>
  <si>
    <r>
      <t>LAKAY</t>
    </r>
    <r>
      <rPr>
        <sz val="10"/>
        <rFont val="Arial"/>
        <family val="0"/>
      </rPr>
      <t xml:space="preserve">                     1997/mära/Am.traavel/Langi/Liina Hõlpus</t>
    </r>
  </si>
  <si>
    <r>
      <t>OXFORD</t>
    </r>
    <r>
      <rPr>
        <sz val="10"/>
        <rFont val="Arial"/>
        <family val="2"/>
      </rPr>
      <t xml:space="preserve">                                  2000/ruun/Hannover/Osman xx/Liina Hõlpus</t>
    </r>
  </si>
  <si>
    <t>Katleen Parik</t>
  </si>
  <si>
    <r>
      <t>OTTO OSBORN</t>
    </r>
    <r>
      <rPr>
        <sz val="10"/>
        <rFont val="Arial"/>
        <family val="0"/>
      </rPr>
      <t xml:space="preserve">                               2003/ruun/Oxford/Liina Hõlpus</t>
    </r>
  </si>
  <si>
    <t>Liisa-Lotte Jaanisoo</t>
  </si>
  <si>
    <r>
      <t>OFREIA</t>
    </r>
    <r>
      <rPr>
        <sz val="10"/>
        <rFont val="Arial"/>
        <family val="2"/>
      </rPr>
      <t xml:space="preserve">                               2003/mära/Oxford/Liina Hõlpus</t>
    </r>
  </si>
  <si>
    <t>Laura-Liisa Kolom</t>
  </si>
  <si>
    <t>Merimetsa SK</t>
  </si>
  <si>
    <r>
      <t>FARLEI</t>
    </r>
    <r>
      <rPr>
        <sz val="10"/>
        <rFont val="Arial"/>
        <family val="0"/>
      </rPr>
      <t xml:space="preserve">                                            2002/ruun/ESH/Fas xx/Radius/EST/Prk.Kanepi</t>
    </r>
  </si>
  <si>
    <t>Maria Hoboko</t>
  </si>
  <si>
    <r>
      <t>DASHIKATO</t>
    </r>
    <r>
      <rPr>
        <sz val="10"/>
        <rFont val="Arial"/>
        <family val="2"/>
      </rPr>
      <t xml:space="preserve"> 2003/ruun/traavel/Yesterjear/Vasterbo/EST/Maria Hoboko</t>
    </r>
  </si>
  <si>
    <r>
      <t>POKEMON</t>
    </r>
    <r>
      <rPr>
        <sz val="10"/>
        <rFont val="Arial"/>
        <family val="0"/>
      </rPr>
      <t xml:space="preserve"> 2004/ruun/ESH/Pittsburgh/Rosinante/EST/Elena Lagutina</t>
    </r>
  </si>
  <si>
    <t>Anastassia Tšekalova</t>
  </si>
  <si>
    <r>
      <t>FAUST</t>
    </r>
    <r>
      <rPr>
        <sz val="10"/>
        <rFont val="Arial"/>
        <family val="0"/>
      </rPr>
      <t xml:space="preserve">                                                      2001/ruun/Tori/Fas/Kraver/EST/Ago Libek</t>
    </r>
  </si>
  <si>
    <t>Birgit Kreitsberg</t>
  </si>
  <si>
    <t>Tallinna RSK</t>
  </si>
  <si>
    <r>
      <t xml:space="preserve">WIKING                                                       </t>
    </r>
    <r>
      <rPr>
        <sz val="10"/>
        <rFont val="Arial"/>
        <family val="2"/>
      </rPr>
      <t>Urmas Kruusimägi</t>
    </r>
  </si>
  <si>
    <t>Kristi-Maria Tüvi</t>
  </si>
  <si>
    <r>
      <t xml:space="preserve">WILTOONA                                                   </t>
    </r>
    <r>
      <rPr>
        <sz val="10"/>
        <rFont val="Arial"/>
        <family val="2"/>
      </rPr>
      <t>Merle Annusver</t>
    </r>
  </si>
  <si>
    <t>Mariliis Poopuu</t>
  </si>
  <si>
    <r>
      <t>HORNETTA</t>
    </r>
    <r>
      <rPr>
        <sz val="10"/>
        <rFont val="Arial"/>
        <family val="2"/>
      </rPr>
      <t xml:space="preserve">                                                  Merle Annusver</t>
    </r>
  </si>
  <si>
    <t>Kristiina Saar</t>
  </si>
  <si>
    <t>Järvamaa RSK</t>
  </si>
  <si>
    <r>
      <t xml:space="preserve">BUTTERFLY                                          </t>
    </r>
    <r>
      <rPr>
        <sz val="10"/>
        <rFont val="Arial"/>
        <family val="2"/>
      </rPr>
      <t>2003/mära/Est sp.h./Balton/Gamat/EST/Tiina Annus</t>
    </r>
  </si>
  <si>
    <t>Eliise Kõva</t>
  </si>
  <si>
    <r>
      <t xml:space="preserve">VIKTOORIA </t>
    </r>
    <r>
      <rPr>
        <sz val="10"/>
        <rFont val="Arial"/>
        <family val="2"/>
      </rPr>
      <t>2002/mära/ristand/Vublikaat/Milord/EST/Koordi Tallid OÜ</t>
    </r>
  </si>
  <si>
    <t>Eliisa Margareth Raasik</t>
  </si>
  <si>
    <r>
      <t xml:space="preserve">TAS-WAPS                                    </t>
    </r>
    <r>
      <rPr>
        <sz val="10"/>
        <rFont val="Arial"/>
        <family val="2"/>
      </rPr>
      <t>2001/ruun/ristand/Koordi Tallid OÜ</t>
    </r>
  </si>
  <si>
    <t>Anu Laanet</t>
  </si>
  <si>
    <r>
      <t xml:space="preserve">LITTLE BOY </t>
    </r>
    <r>
      <rPr>
        <sz val="10"/>
        <rFont val="Arial"/>
        <family val="2"/>
      </rPr>
      <t>2002/ruun/Trak/Lokomotiv/Briis/EST/Koordi Tallid OÜ</t>
    </r>
  </si>
  <si>
    <t>Liis-Anette Pae</t>
  </si>
  <si>
    <t>Tondi RSK</t>
  </si>
  <si>
    <r>
      <t xml:space="preserve">TOONIK                                        </t>
    </r>
    <r>
      <rPr>
        <sz val="10"/>
        <rFont val="Arial"/>
        <family val="2"/>
      </rPr>
      <t>2000/ruun/Eesti/Tukker/EST/Tondi RSK</t>
    </r>
  </si>
  <si>
    <t>Kelly Bersin</t>
  </si>
  <si>
    <r>
      <t>MARI</t>
    </r>
    <r>
      <rPr>
        <sz val="10"/>
        <rFont val="Arial"/>
        <family val="0"/>
      </rPr>
      <t xml:space="preserve">                 2004/mära/ristand/Maksim/EST/OÜ novearendus</t>
    </r>
  </si>
  <si>
    <r>
      <t xml:space="preserve">REESI                                  </t>
    </r>
    <r>
      <rPr>
        <sz val="10"/>
        <rFont val="Arial"/>
        <family val="2"/>
      </rPr>
      <t>1995/mära/ristand/Rallik/EST/Tondi RSK</t>
    </r>
  </si>
  <si>
    <t>Maria Vanatoa</t>
  </si>
  <si>
    <t>Kurtna RK</t>
  </si>
  <si>
    <r>
      <t xml:space="preserve">LEGEND                           </t>
    </r>
    <r>
      <rPr>
        <sz val="10"/>
        <rFont val="Arial"/>
        <family val="2"/>
      </rPr>
      <t>1995/ruun/KWPN/T.Maar</t>
    </r>
  </si>
  <si>
    <t>Marit Poltimäe</t>
  </si>
  <si>
    <r>
      <t>DUBAI</t>
    </r>
    <r>
      <rPr>
        <sz val="10"/>
        <rFont val="Arial"/>
        <family val="2"/>
      </rPr>
      <t xml:space="preserve">                                     2004/ruun/ristand/Poola/R.Kauna</t>
    </r>
  </si>
  <si>
    <t>Gerli Aikevitsius</t>
  </si>
  <si>
    <r>
      <t>AKSIM</t>
    </r>
    <r>
      <rPr>
        <sz val="10"/>
        <rFont val="Arial"/>
        <family val="0"/>
      </rPr>
      <t xml:space="preserve">                          2002/ruun/Eesti/Aku/Snegir 17OX/EST/Lagedi RSK</t>
    </r>
  </si>
  <si>
    <t>Claudia Randmeri</t>
  </si>
  <si>
    <r>
      <t>RIGOLETT</t>
    </r>
    <r>
      <rPr>
        <sz val="10"/>
        <rFont val="Arial"/>
        <family val="0"/>
      </rPr>
      <t xml:space="preserve"> 1999/ruun/Eesti/Rulett/Toover/EST/Lagedi RSK</t>
    </r>
  </si>
  <si>
    <t>Heleri Heinrand</t>
  </si>
  <si>
    <r>
      <t>MISTER MOORITS</t>
    </r>
    <r>
      <rPr>
        <sz val="10"/>
        <rFont val="Arial"/>
        <family val="0"/>
      </rPr>
      <t xml:space="preserve"> 2003/ruun/Eesti/Moorits/Aroon/EST/Lagedi RSK</t>
    </r>
  </si>
  <si>
    <t>Kristina Helmes</t>
  </si>
  <si>
    <r>
      <t>AKSIM</t>
    </r>
    <r>
      <rPr>
        <sz val="10"/>
        <rFont val="Arial"/>
        <family val="2"/>
      </rPr>
      <t xml:space="preserve">                          2002/ruun/Eesti/Aku/Snegir 17OX/EST/Lagedi RSK</t>
    </r>
  </si>
  <si>
    <t>Katriin Sirak</t>
  </si>
  <si>
    <r>
      <t xml:space="preserve">SINISUKK                   </t>
    </r>
    <r>
      <rPr>
        <sz val="10"/>
        <rFont val="Arial"/>
        <family val="2"/>
      </rPr>
      <t>2002/mära/Eesti/EST/Marge Kuris</t>
    </r>
  </si>
  <si>
    <t>Kristiina Raudnagel</t>
  </si>
  <si>
    <r>
      <t xml:space="preserve">VANESSA                             </t>
    </r>
    <r>
      <rPr>
        <sz val="10"/>
        <rFont val="Arial"/>
        <family val="2"/>
      </rPr>
      <t>2004/mära/ESH/Verso de Paulstra/Argus/EST/Maie Lindre</t>
    </r>
  </si>
  <si>
    <r>
      <t xml:space="preserve">ULTRA         </t>
    </r>
    <r>
      <rPr>
        <sz val="10"/>
        <rFont val="Arial"/>
        <family val="2"/>
      </rPr>
      <t>2005/mära/ESH/Ultiem/Argus/EST/Eve Raudnagel</t>
    </r>
  </si>
  <si>
    <t>Margret Raba</t>
  </si>
  <si>
    <r>
      <t xml:space="preserve">SIMBA                                             </t>
    </r>
    <r>
      <rPr>
        <sz val="10"/>
        <rFont val="Arial"/>
        <family val="2"/>
      </rPr>
      <t>ruun/EST/Priit Reinaus</t>
    </r>
  </si>
  <si>
    <t>Avatud klass</t>
  </si>
  <si>
    <t>Kati-Helen Peegel</t>
  </si>
  <si>
    <r>
      <t>SPA</t>
    </r>
    <r>
      <rPr>
        <sz val="10"/>
        <rFont val="Arial"/>
        <family val="2"/>
      </rPr>
      <t xml:space="preserve">                                              2004/mära/ESH/Prospero/EST/Anni Vakkum</t>
    </r>
  </si>
  <si>
    <t>Heidi Mülla</t>
  </si>
  <si>
    <t>RSK Kuldne Kabi</t>
  </si>
  <si>
    <t>Ülikerge Derby, maastikusõit</t>
  </si>
  <si>
    <t>Camilla Kastein</t>
  </si>
  <si>
    <r>
      <t>TORRIS</t>
    </r>
    <r>
      <rPr>
        <sz val="10"/>
        <rFont val="Arial"/>
        <family val="2"/>
      </rPr>
      <t xml:space="preserve">                                 2000/ruun/Tegev/Liina Hõlpus</t>
    </r>
  </si>
  <si>
    <t>Karine Janov</t>
  </si>
  <si>
    <r>
      <t xml:space="preserve">SAMURAI </t>
    </r>
    <r>
      <rPr>
        <sz val="10"/>
        <rFont val="Arial"/>
        <family val="2"/>
      </rPr>
      <t>2002/ruun/Eesti/Suleiman/Popp/EST/Lagedi RSK</t>
    </r>
  </si>
  <si>
    <t>Miina Vilo</t>
  </si>
  <si>
    <r>
      <t xml:space="preserve">RASELLI                                                        </t>
    </r>
    <r>
      <rPr>
        <sz val="10"/>
        <rFont val="Arial"/>
        <family val="2"/>
      </rPr>
      <t>Silva Kaja</t>
    </r>
  </si>
  <si>
    <t>Helena Kirsipuu</t>
  </si>
  <si>
    <r>
      <t xml:space="preserve">MIRABELLE                                                  </t>
    </r>
    <r>
      <rPr>
        <sz val="10"/>
        <rFont val="Arial"/>
        <family val="2"/>
      </rPr>
      <t>Merle Annusver</t>
    </r>
  </si>
  <si>
    <r>
      <t>Anastassia  T</t>
    </r>
    <r>
      <rPr>
        <sz val="12"/>
        <rFont val="Arial"/>
        <family val="2"/>
      </rPr>
      <t>š</t>
    </r>
    <r>
      <rPr>
        <sz val="11.4"/>
        <rFont val="Arial"/>
        <family val="2"/>
      </rPr>
      <t>ekalova</t>
    </r>
  </si>
  <si>
    <r>
      <t>FAUST</t>
    </r>
    <r>
      <rPr>
        <sz val="10"/>
        <rFont val="Arial"/>
        <family val="2"/>
      </rPr>
      <t xml:space="preserve">                     2001/ruun/Tori/Fas/Kraver/EST/Ago Libek</t>
    </r>
  </si>
  <si>
    <r>
      <t>Jekaterina Roma</t>
    </r>
    <r>
      <rPr>
        <sz val="12"/>
        <rFont val="Arial"/>
        <family val="2"/>
      </rPr>
      <t>š</t>
    </r>
    <r>
      <rPr>
        <sz val="11.4"/>
        <rFont val="Arial"/>
        <family val="2"/>
      </rPr>
      <t>evskaja</t>
    </r>
  </si>
  <si>
    <r>
      <t>EMIIR</t>
    </r>
    <r>
      <rPr>
        <sz val="10"/>
        <rFont val="Arial"/>
        <family val="0"/>
      </rPr>
      <t xml:space="preserve">                                          2003/ruun/ESH/Elar xx/Izjum/EST/Prk.Kanepi</t>
    </r>
  </si>
  <si>
    <t>Helina Eistre</t>
  </si>
  <si>
    <r>
      <t xml:space="preserve">MISTER MOORITS </t>
    </r>
    <r>
      <rPr>
        <sz val="10"/>
        <rFont val="Arial"/>
        <family val="2"/>
      </rPr>
      <t>2003/ruun/Eesti/Moorits/Aroon/EST/Lagedi RSK</t>
    </r>
  </si>
  <si>
    <t>Birgit Niin</t>
  </si>
  <si>
    <r>
      <t xml:space="preserve">CLASSIC </t>
    </r>
    <r>
      <rPr>
        <sz val="10"/>
        <rFont val="Arial"/>
        <family val="2"/>
      </rPr>
      <t>2002/ruun/Eesti/Cassanova/Sandra/EST/Lagedi RSK</t>
    </r>
  </si>
  <si>
    <t>Berta Tsernant</t>
  </si>
  <si>
    <r>
      <t xml:space="preserve">KASIMIR                                                  </t>
    </r>
    <r>
      <rPr>
        <sz val="10"/>
        <rFont val="Arial"/>
        <family val="2"/>
      </rPr>
      <t>2004/ruun/ristand/Kaston/EST/Tondi RSK</t>
    </r>
  </si>
  <si>
    <t>Anette Truupõld</t>
  </si>
  <si>
    <t>Kätlin Hundimägi</t>
  </si>
  <si>
    <r>
      <t xml:space="preserve">FRII                          </t>
    </r>
    <r>
      <rPr>
        <sz val="10"/>
        <rFont val="Arial"/>
        <family val="2"/>
      </rPr>
      <t>1996/mära/Tori/Fassaad/Tondi RSK</t>
    </r>
  </si>
  <si>
    <t>Mari-Liis Oberg</t>
  </si>
  <si>
    <r>
      <t xml:space="preserve">MARI                    </t>
    </r>
    <r>
      <rPr>
        <sz val="10"/>
        <rFont val="Arial"/>
        <family val="2"/>
      </rPr>
      <t>2004/mära/ristand/Maksim/EST/OÜ novearendus</t>
    </r>
  </si>
  <si>
    <t>Carol-Liis Männik</t>
  </si>
  <si>
    <r>
      <t>RENEGAT</t>
    </r>
    <r>
      <rPr>
        <sz val="10"/>
        <rFont val="Arial"/>
        <family val="0"/>
      </rPr>
      <t xml:space="preserve">                                                  Jelena Lagutina</t>
    </r>
  </si>
  <si>
    <t>Grethe Aikevitsius</t>
  </si>
  <si>
    <t>Lagedi Derby</t>
  </si>
  <si>
    <t>Kristel Tevet</t>
  </si>
  <si>
    <r>
      <t xml:space="preserve">ELGAR                              </t>
    </r>
    <r>
      <rPr>
        <sz val="10"/>
        <rFont val="Arial"/>
        <family val="2"/>
      </rPr>
      <t>2004/ruun/Eesti/Elkar/Vilkur/EST/Probil OÜ</t>
    </r>
  </si>
  <si>
    <t>Evelin Loel</t>
  </si>
  <si>
    <r>
      <t>AMORE</t>
    </r>
    <r>
      <rPr>
        <sz val="10"/>
        <rFont val="Arial"/>
        <family val="2"/>
      </rPr>
      <t xml:space="preserve">                    2001/mära/Tori/Aramis/EST/M.Loel</t>
    </r>
  </si>
  <si>
    <t>Triinu Lepa</t>
  </si>
  <si>
    <r>
      <t>RUMMU JÜRI</t>
    </r>
    <r>
      <rPr>
        <sz val="10"/>
        <rFont val="Arial"/>
        <family val="2"/>
      </rPr>
      <t xml:space="preserve"> 2002/ruun/Eesti/Ruttar/EST/R.Reinaus</t>
    </r>
  </si>
  <si>
    <t>Kertu Reimann</t>
  </si>
  <si>
    <t>Kurtna RSK</t>
  </si>
  <si>
    <r>
      <t>DURVAS</t>
    </r>
    <r>
      <rPr>
        <sz val="10"/>
        <rFont val="Arial"/>
        <family val="2"/>
      </rPr>
      <t xml:space="preserve"> 2002/ruun/Trak/Gvazdikas/Verdenas/LIT/Kertu Reimann</t>
    </r>
  </si>
  <si>
    <r>
      <t>BUTTERFLY</t>
    </r>
    <r>
      <rPr>
        <sz val="10"/>
        <rFont val="Arial"/>
        <family val="0"/>
      </rPr>
      <t xml:space="preserve">                                        2003/mära/Est sp.h./Balton/Gamat/EST/Tiina Annus</t>
    </r>
  </si>
  <si>
    <r>
      <t>TAS-WAPS</t>
    </r>
    <r>
      <rPr>
        <sz val="10"/>
        <rFont val="Arial"/>
        <family val="0"/>
      </rPr>
      <t xml:space="preserve">                                            2001/ruun/ristand/Koordi Tallid OÜ</t>
    </r>
  </si>
  <si>
    <r>
      <t>LITTLE BOY</t>
    </r>
    <r>
      <rPr>
        <sz val="10"/>
        <rFont val="Arial"/>
        <family val="0"/>
      </rPr>
      <t xml:space="preserve"> 2002/ruun/Trak/Lokomotiv/Briis/EST/Koordi Tallid OÜ</t>
    </r>
  </si>
  <si>
    <t>Kerstin Valdsalu</t>
  </si>
  <si>
    <r>
      <t xml:space="preserve">SIMNAS </t>
    </r>
    <r>
      <rPr>
        <sz val="10"/>
        <rFont val="Arial"/>
        <family val="2"/>
      </rPr>
      <t>2001/ruun/araabia/Sniegeas/Bosas/LAT/Raito Laanet</t>
    </r>
  </si>
  <si>
    <t>Anneliis Haavik</t>
  </si>
  <si>
    <r>
      <t xml:space="preserve">FRII                         </t>
    </r>
    <r>
      <rPr>
        <sz val="10"/>
        <rFont val="Arial"/>
        <family val="2"/>
      </rPr>
      <t>1996/mära/Tori/Fassaad/EST/Tondi RSK</t>
    </r>
  </si>
  <si>
    <r>
      <t>SZAMAN</t>
    </r>
    <r>
      <rPr>
        <sz val="10"/>
        <rFont val="Arial"/>
        <family val="2"/>
      </rPr>
      <t xml:space="preserve"> 2003/ruun/ristand/Maaik/Arak/Poola/R.Kauna</t>
    </r>
  </si>
  <si>
    <r>
      <t xml:space="preserve">ONSLOW                                      </t>
    </r>
    <r>
      <rPr>
        <sz val="10"/>
        <rFont val="Arial"/>
        <family val="2"/>
      </rPr>
      <t>2002/täkk/Walesi poni/FIN/E.Mässak</t>
    </r>
  </si>
  <si>
    <t>Ain Unt</t>
  </si>
  <si>
    <r>
      <t>ZHUTACOR</t>
    </r>
    <r>
      <rPr>
        <sz val="10"/>
        <rFont val="Arial"/>
        <family val="0"/>
      </rPr>
      <t xml:space="preserve">   2004/ruun/KWPN/Lupicor/Burdggraaf/Holland/Lagedi RSK</t>
    </r>
  </si>
  <si>
    <t>Tondilt:</t>
  </si>
  <si>
    <t>voltižeerijad :</t>
  </si>
  <si>
    <t xml:space="preserve">Hobune : </t>
  </si>
  <si>
    <t>Lagedilt:</t>
  </si>
  <si>
    <t>Kordetaja:</t>
  </si>
  <si>
    <t>Grethe Aikevitšius</t>
  </si>
  <si>
    <t>Gerli Aikevitšius</t>
  </si>
  <si>
    <t>Aksim</t>
  </si>
  <si>
    <t>Allur (Aksim)</t>
  </si>
  <si>
    <t>Hobune :</t>
  </si>
  <si>
    <t>Siiri Verrev</t>
  </si>
  <si>
    <t>OCEAN STAR</t>
  </si>
  <si>
    <r>
      <t xml:space="preserve">MON CHERG                                                      </t>
    </r>
    <r>
      <rPr>
        <sz val="10"/>
        <rFont val="Arial"/>
        <family val="2"/>
      </rPr>
      <t xml:space="preserve">   2003/täkk/ Saksa ratsaponi/ Mariano/Hondsrug/Flamingo/K.Lemberg</t>
    </r>
  </si>
  <si>
    <t>Kadri Arras</t>
  </si>
  <si>
    <t>TIGRIS LINE</t>
  </si>
  <si>
    <t xml:space="preserve">Kordetaja : </t>
  </si>
  <si>
    <t>KÄDI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</si>
</sst>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textRotation="90"/>
      <protection hidden="1"/>
    </xf>
    <xf numFmtId="0" fontId="3" fillId="33" borderId="22" xfId="0" applyFont="1" applyFill="1" applyBorder="1" applyAlignment="1" applyProtection="1">
      <alignment horizontal="center" vertical="center" textRotation="90"/>
      <protection hidden="1"/>
    </xf>
    <xf numFmtId="0" fontId="3" fillId="33" borderId="23" xfId="0" applyFont="1" applyFill="1" applyBorder="1" applyAlignment="1" applyProtection="1">
      <alignment horizontal="center" vertical="center" textRotation="90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NumberForma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2" xfId="0" applyNumberForma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0" borderId="34" xfId="0" applyNumberFormat="1" applyFill="1" applyBorder="1" applyAlignment="1" applyProtection="1">
      <alignment horizontal="left" vertical="center" wrapText="1"/>
      <protection locked="0"/>
    </xf>
    <xf numFmtId="0" fontId="0" fillId="0" borderId="26" xfId="0" applyNumberFormat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 applyProtection="1">
      <alignment horizontal="left" vertical="center" wrapText="1"/>
      <protection locked="0"/>
    </xf>
    <xf numFmtId="0" fontId="0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NumberFormat="1" applyBorder="1" applyAlignment="1" applyProtection="1">
      <alignment horizontal="left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NumberFormat="1" applyFont="1" applyBorder="1" applyAlignment="1" applyProtection="1">
      <alignment horizontal="left" vertical="center"/>
      <protection locked="0"/>
    </xf>
    <xf numFmtId="0" fontId="0" fillId="0" borderId="26" xfId="0" applyNumberFormat="1" applyBorder="1" applyAlignment="1" applyProtection="1">
      <alignment horizontal="left" vertical="center"/>
      <protection locked="0"/>
    </xf>
    <xf numFmtId="0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Border="1" applyAlignment="1" applyProtection="1">
      <alignment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32" xfId="0" applyNumberFormat="1" applyBorder="1" applyAlignment="1" applyProtection="1">
      <alignment horizontal="center" vertical="center" wrapText="1"/>
      <protection locked="0"/>
    </xf>
    <xf numFmtId="0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33" xfId="0" applyNumberFormat="1" applyBorder="1" applyAlignment="1" applyProtection="1">
      <alignment horizontal="center" vertical="center" wrapText="1"/>
      <protection locked="0"/>
    </xf>
    <xf numFmtId="0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35" xfId="0" applyNumberForma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Border="1" applyAlignment="1" applyProtection="1">
      <alignment vertical="center"/>
      <protection locked="0"/>
    </xf>
    <xf numFmtId="0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 wrapText="1"/>
      <protection locked="0"/>
    </xf>
    <xf numFmtId="0" fontId="0" fillId="0" borderId="34" xfId="0" applyNumberFormat="1" applyFill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 wrapText="1"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0" fontId="0" fillId="0" borderId="35" xfId="0" applyNumberFormat="1" applyBorder="1" applyAlignment="1" applyProtection="1">
      <alignment horizontal="center" vertical="center" wrapText="1"/>
      <protection locked="0"/>
    </xf>
    <xf numFmtId="0" fontId="0" fillId="0" borderId="36" xfId="0" applyNumberFormat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 applyProtection="1">
      <alignment vertical="center" wrapText="1"/>
      <protection locked="0"/>
    </xf>
    <xf numFmtId="0" fontId="0" fillId="0" borderId="29" xfId="0" applyNumberFormat="1" applyFont="1" applyBorder="1" applyAlignment="1" applyProtection="1">
      <alignment vertical="center" wrapText="1"/>
      <protection locked="0"/>
    </xf>
    <xf numFmtId="0" fontId="0" fillId="0" borderId="37" xfId="0" applyNumberFormat="1" applyFont="1" applyFill="1" applyBorder="1" applyAlignment="1" applyProtection="1">
      <alignment vertical="center" wrapText="1"/>
      <protection locked="0"/>
    </xf>
    <xf numFmtId="0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34" xfId="0" applyNumberFormat="1" applyFont="1" applyFill="1" applyBorder="1" applyAlignment="1" applyProtection="1">
      <alignment vertical="center" wrapText="1"/>
      <protection locked="0"/>
    </xf>
    <xf numFmtId="0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NumberFormat="1" applyFont="1" applyBorder="1" applyAlignment="1" applyProtection="1">
      <alignment vertical="center"/>
      <protection locked="0"/>
    </xf>
    <xf numFmtId="0" fontId="0" fillId="0" borderId="34" xfId="0" applyNumberFormat="1" applyFont="1" applyFill="1" applyBorder="1" applyAlignment="1" applyProtection="1">
      <alignment vertical="center" wrapText="1"/>
      <protection locked="0"/>
    </xf>
    <xf numFmtId="0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0" fillId="0" borderId="26" xfId="0" applyNumberFormat="1" applyFont="1" applyBorder="1" applyAlignment="1" applyProtection="1">
      <alignment vertical="center" wrapText="1"/>
      <protection locked="0"/>
    </xf>
    <xf numFmtId="0" fontId="0" fillId="0" borderId="34" xfId="0" applyNumberFormat="1" applyFont="1" applyFill="1" applyBorder="1" applyAlignment="1" applyProtection="1">
      <alignment vertical="center" wrapText="1"/>
      <protection locked="0"/>
    </xf>
    <xf numFmtId="0" fontId="0" fillId="0" borderId="38" xfId="0" applyNumberFormat="1" applyBorder="1" applyAlignment="1" applyProtection="1">
      <alignment vertical="center" wrapText="1"/>
      <protection locked="0"/>
    </xf>
    <xf numFmtId="0" fontId="0" fillId="0" borderId="26" xfId="0" applyNumberFormat="1" applyFont="1" applyFill="1" applyBorder="1" applyAlignment="1" applyProtection="1">
      <alignment vertical="center" wrapText="1"/>
      <protection locked="0"/>
    </xf>
    <xf numFmtId="0" fontId="4" fillId="0" borderId="26" xfId="0" applyNumberFormat="1" applyFont="1" applyBorder="1" applyAlignment="1" applyProtection="1">
      <alignment vertical="center" wrapText="1"/>
      <protection locked="0"/>
    </xf>
    <xf numFmtId="0" fontId="0" fillId="0" borderId="25" xfId="0" applyNumberFormat="1" applyFont="1" applyBorder="1" applyAlignment="1" applyProtection="1">
      <alignment vertical="center"/>
      <protection locked="0"/>
    </xf>
    <xf numFmtId="0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vertical="center"/>
      <protection locked="0"/>
    </xf>
    <xf numFmtId="0" fontId="0" fillId="0" borderId="41" xfId="0" applyNumberFormat="1" applyFont="1" applyBorder="1" applyAlignment="1" applyProtection="1">
      <alignment horizontal="left" vertical="center" wrapText="1"/>
      <protection locked="0"/>
    </xf>
    <xf numFmtId="0" fontId="0" fillId="0" borderId="42" xfId="0" applyNumberFormat="1" applyFont="1" applyBorder="1" applyAlignment="1" applyProtection="1">
      <alignment horizontal="left" vertical="center" wrapText="1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Border="1" applyAlignment="1" applyProtection="1">
      <alignment vertical="center"/>
      <protection locked="0"/>
    </xf>
    <xf numFmtId="0" fontId="0" fillId="0" borderId="45" xfId="0" applyNumberFormat="1" applyFont="1" applyBorder="1" applyAlignment="1" applyProtection="1">
      <alignment horizontal="left" vertical="center" wrapText="1"/>
      <protection locked="0"/>
    </xf>
    <xf numFmtId="0" fontId="0" fillId="0" borderId="46" xfId="0" applyNumberFormat="1" applyFont="1" applyBorder="1" applyAlignment="1" applyProtection="1">
      <alignment horizontal="left" vertical="center" wrapText="1"/>
      <protection locked="0"/>
    </xf>
    <xf numFmtId="0" fontId="0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8" xfId="0" applyNumberFormat="1" applyFont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49" xfId="0" applyFill="1" applyBorder="1" applyAlignment="1" applyProtection="1">
      <alignment vertical="center"/>
      <protection hidden="1"/>
    </xf>
    <xf numFmtId="0" fontId="2" fillId="33" borderId="49" xfId="0" applyFont="1" applyFill="1" applyBorder="1" applyAlignment="1" applyProtection="1">
      <alignment horizontal="right" vertical="center" wrapText="1"/>
      <protection hidden="1"/>
    </xf>
    <xf numFmtId="0" fontId="2" fillId="33" borderId="49" xfId="0" applyFont="1" applyFill="1" applyBorder="1" applyAlignment="1" applyProtection="1">
      <alignment horizontal="left" vertical="center" wrapText="1"/>
      <protection hidden="1"/>
    </xf>
    <xf numFmtId="0" fontId="2" fillId="33" borderId="49" xfId="0" applyFont="1" applyFill="1" applyBorder="1" applyAlignment="1" applyProtection="1">
      <alignment vertical="center"/>
      <protection hidden="1"/>
    </xf>
    <xf numFmtId="0" fontId="0" fillId="33" borderId="49" xfId="0" applyFont="1" applyFill="1" applyBorder="1" applyAlignment="1" applyProtection="1">
      <alignment horizontal="left" vertical="center"/>
      <protection hidden="1"/>
    </xf>
    <xf numFmtId="0" fontId="1" fillId="33" borderId="49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NumberFormat="1" applyFont="1" applyBorder="1" applyAlignment="1" applyProtection="1">
      <alignment horizontal="left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33" xfId="0" applyNumberFormat="1" applyFont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0" fillId="0" borderId="50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26" xfId="0" applyNumberFormat="1" applyFont="1" applyBorder="1" applyAlignment="1" applyProtection="1">
      <alignment horizontal="left" vertical="center"/>
      <protection locked="0"/>
    </xf>
    <xf numFmtId="0" fontId="0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26" xfId="0" applyNumberFormat="1" applyFill="1" applyBorder="1" applyAlignment="1" applyProtection="1">
      <alignment horizontal="left" vertical="center" wrapText="1"/>
      <protection locked="0"/>
    </xf>
    <xf numFmtId="0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Border="1" applyAlignment="1" applyProtection="1">
      <alignment vertical="center" wrapText="1"/>
      <protection locked="0"/>
    </xf>
    <xf numFmtId="0" fontId="0" fillId="0" borderId="25" xfId="0" applyNumberFormat="1" applyFont="1" applyBorder="1" applyAlignment="1" applyProtection="1">
      <alignment horizontal="left" vertical="center"/>
      <protection locked="0"/>
    </xf>
    <xf numFmtId="0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9" xfId="0" applyNumberFormat="1" applyFont="1" applyFill="1" applyBorder="1" applyAlignment="1" applyProtection="1">
      <alignment vertical="center" wrapText="1"/>
      <protection locked="0"/>
    </xf>
    <xf numFmtId="0" fontId="0" fillId="0" borderId="29" xfId="0" applyNumberFormat="1" applyFont="1" applyBorder="1" applyAlignment="1" applyProtection="1">
      <alignment vertical="center" wrapText="1"/>
      <protection locked="0"/>
    </xf>
    <xf numFmtId="0" fontId="0" fillId="0" borderId="37" xfId="0" applyNumberFormat="1" applyFont="1" applyFill="1" applyBorder="1" applyAlignment="1" applyProtection="1">
      <alignment vertical="center" wrapText="1"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0" fillId="0" borderId="26" xfId="0" applyNumberFormat="1" applyFont="1" applyBorder="1" applyAlignment="1" applyProtection="1">
      <alignment vertical="center" wrapText="1"/>
      <protection locked="0"/>
    </xf>
    <xf numFmtId="0" fontId="0" fillId="0" borderId="26" xfId="0" applyNumberFormat="1" applyFont="1" applyFill="1" applyBorder="1" applyAlignment="1" applyProtection="1">
      <alignment vertical="center" wrapText="1"/>
      <protection locked="0"/>
    </xf>
    <xf numFmtId="0" fontId="4" fillId="0" borderId="26" xfId="0" applyNumberFormat="1" applyFont="1" applyBorder="1" applyAlignment="1" applyProtection="1">
      <alignment vertical="center" wrapText="1"/>
      <protection locked="0"/>
    </xf>
    <xf numFmtId="0" fontId="0" fillId="0" borderId="25" xfId="0" applyNumberFormat="1" applyFont="1" applyBorder="1" applyAlignment="1" applyProtection="1">
      <alignment vertical="center"/>
      <protection locked="0"/>
    </xf>
    <xf numFmtId="0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vertical="center"/>
      <protection locked="0"/>
    </xf>
    <xf numFmtId="0" fontId="0" fillId="0" borderId="41" xfId="0" applyNumberFormat="1" applyFont="1" applyBorder="1" applyAlignment="1" applyProtection="1">
      <alignment horizontal="left" vertical="center" wrapText="1"/>
      <protection locked="0"/>
    </xf>
    <xf numFmtId="0" fontId="0" fillId="0" borderId="42" xfId="0" applyNumberFormat="1" applyFont="1" applyBorder="1" applyAlignment="1" applyProtection="1">
      <alignment horizontal="left" vertical="center" wrapText="1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Border="1" applyAlignment="1" applyProtection="1">
      <alignment vertical="center"/>
      <protection locked="0"/>
    </xf>
    <xf numFmtId="0" fontId="0" fillId="0" borderId="45" xfId="0" applyNumberFormat="1" applyFont="1" applyBorder="1" applyAlignment="1" applyProtection="1">
      <alignment horizontal="left" vertical="center" wrapText="1"/>
      <protection locked="0"/>
    </xf>
    <xf numFmtId="0" fontId="0" fillId="0" borderId="46" xfId="0" applyNumberFormat="1" applyFont="1" applyBorder="1" applyAlignment="1" applyProtection="1">
      <alignment horizontal="left" vertical="center" wrapText="1"/>
      <protection locked="0"/>
    </xf>
    <xf numFmtId="0" fontId="0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0" fontId="0" fillId="0" borderId="48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left" vertical="center" wrapText="1"/>
      <protection locked="0"/>
    </xf>
    <xf numFmtId="0" fontId="4" fillId="0" borderId="26" xfId="0" applyNumberFormat="1" applyFont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="85" zoomScaleNormal="85" zoomScalePageLayoutView="0" workbookViewId="0" topLeftCell="A13">
      <selection activeCell="B26" sqref="B26"/>
    </sheetView>
  </sheetViews>
  <sheetFormatPr defaultColWidth="9.140625" defaultRowHeight="12.75"/>
  <cols>
    <col min="1" max="1" width="4.421875" style="119" customWidth="1"/>
    <col min="2" max="2" width="21.00390625" style="119" customWidth="1"/>
    <col min="3" max="3" width="21.421875" style="120" customWidth="1"/>
    <col min="4" max="4" width="45.421875" style="120" bestFit="1" customWidth="1"/>
    <col min="5" max="7" width="3.57421875" style="121" customWidth="1"/>
    <col min="9" max="9" width="10.28125" style="0" customWidth="1"/>
  </cols>
  <sheetData>
    <row r="1" spans="1:7" ht="21" customHeight="1">
      <c r="A1" s="104" t="s">
        <v>82</v>
      </c>
      <c r="B1" s="105"/>
      <c r="C1" s="106"/>
      <c r="D1" s="107"/>
      <c r="E1" s="108"/>
      <c r="F1" s="108"/>
      <c r="G1" s="108"/>
    </row>
    <row r="2" spans="1:7" ht="16.5" customHeight="1">
      <c r="A2" s="109"/>
      <c r="B2" s="110" t="s">
        <v>4</v>
      </c>
      <c r="C2" s="111"/>
      <c r="D2" s="107" t="s">
        <v>5</v>
      </c>
      <c r="E2" s="108"/>
      <c r="F2" s="108"/>
      <c r="G2" s="108"/>
    </row>
    <row r="3" spans="1:7" ht="19.5" customHeight="1" thickBot="1">
      <c r="A3" s="112"/>
      <c r="B3" s="113" t="s">
        <v>6</v>
      </c>
      <c r="C3" s="114">
        <v>60</v>
      </c>
      <c r="D3" s="115" t="s">
        <v>7</v>
      </c>
      <c r="E3" s="116"/>
      <c r="F3" s="117"/>
      <c r="G3" s="117"/>
    </row>
    <row r="4" spans="1:7" ht="18" customHeight="1">
      <c r="A4" s="1"/>
      <c r="B4" s="2"/>
      <c r="C4" s="3"/>
      <c r="D4" s="4"/>
      <c r="E4" s="5" t="s">
        <v>0</v>
      </c>
      <c r="F4" s="6"/>
      <c r="G4" s="7"/>
    </row>
    <row r="5" spans="1:7" ht="72" customHeight="1" thickBot="1">
      <c r="A5" s="8" t="s">
        <v>1</v>
      </c>
      <c r="B5" s="9" t="s">
        <v>2</v>
      </c>
      <c r="C5" s="10" t="s">
        <v>3</v>
      </c>
      <c r="D5" s="11" t="s">
        <v>8</v>
      </c>
      <c r="E5" s="12" t="s">
        <v>77</v>
      </c>
      <c r="F5" s="13"/>
      <c r="G5" s="14"/>
    </row>
    <row r="6" spans="1:7" ht="42.75" customHeight="1" thickTop="1">
      <c r="A6" s="140">
        <v>1</v>
      </c>
      <c r="B6" s="127" t="s">
        <v>83</v>
      </c>
      <c r="C6" s="127"/>
      <c r="D6" s="122" t="s">
        <v>84</v>
      </c>
      <c r="E6" s="19" t="s">
        <v>18</v>
      </c>
      <c r="F6" s="20"/>
      <c r="G6" s="21"/>
    </row>
    <row r="7" spans="1:7" ht="42.75" customHeight="1">
      <c r="A7" s="141">
        <v>2</v>
      </c>
      <c r="B7" s="127" t="s">
        <v>30</v>
      </c>
      <c r="C7" s="127" t="s">
        <v>28</v>
      </c>
      <c r="D7" s="122" t="s">
        <v>31</v>
      </c>
      <c r="E7" s="24" t="s">
        <v>18</v>
      </c>
      <c r="F7" s="25"/>
      <c r="G7" s="26"/>
    </row>
    <row r="8" spans="1:7" ht="42.75" customHeight="1">
      <c r="A8" s="142">
        <v>3</v>
      </c>
      <c r="B8" s="123" t="s">
        <v>85</v>
      </c>
      <c r="C8" s="124" t="s">
        <v>52</v>
      </c>
      <c r="D8" s="122" t="s">
        <v>86</v>
      </c>
      <c r="E8" s="143" t="s">
        <v>18</v>
      </c>
      <c r="F8" s="144"/>
      <c r="G8" s="145"/>
    </row>
    <row r="9" spans="1:7" ht="42.75" customHeight="1">
      <c r="A9" s="141">
        <v>4</v>
      </c>
      <c r="B9" s="123" t="s">
        <v>87</v>
      </c>
      <c r="C9" s="124" t="s">
        <v>36</v>
      </c>
      <c r="D9" s="122" t="s">
        <v>88</v>
      </c>
      <c r="E9" s="24" t="s">
        <v>18</v>
      </c>
      <c r="F9" s="25"/>
      <c r="G9" s="26"/>
    </row>
    <row r="10" spans="1:7" ht="42.75" customHeight="1">
      <c r="A10" s="141">
        <v>5</v>
      </c>
      <c r="B10" s="125" t="s">
        <v>89</v>
      </c>
      <c r="C10" s="126" t="s">
        <v>36</v>
      </c>
      <c r="D10" s="122" t="s">
        <v>90</v>
      </c>
      <c r="E10" s="24" t="s">
        <v>18</v>
      </c>
      <c r="F10" s="25"/>
      <c r="G10" s="26"/>
    </row>
    <row r="11" spans="1:7" ht="42.75" customHeight="1">
      <c r="A11" s="141">
        <v>6</v>
      </c>
      <c r="B11" s="123" t="s">
        <v>9</v>
      </c>
      <c r="C11" s="124" t="s">
        <v>10</v>
      </c>
      <c r="D11" s="122" t="s">
        <v>11</v>
      </c>
      <c r="E11" s="24" t="s">
        <v>18</v>
      </c>
      <c r="F11" s="25"/>
      <c r="G11" s="26"/>
    </row>
    <row r="12" spans="1:7" ht="42.75" customHeight="1">
      <c r="A12" s="141">
        <v>7</v>
      </c>
      <c r="B12" s="125" t="s">
        <v>25</v>
      </c>
      <c r="C12" s="126"/>
      <c r="D12" s="122" t="s">
        <v>26</v>
      </c>
      <c r="E12" s="24" t="s">
        <v>18</v>
      </c>
      <c r="F12" s="25"/>
      <c r="G12" s="26"/>
    </row>
    <row r="13" spans="1:7" ht="42.75" customHeight="1">
      <c r="A13" s="141">
        <v>8</v>
      </c>
      <c r="B13" s="128" t="s">
        <v>91</v>
      </c>
      <c r="C13" s="127"/>
      <c r="D13" s="122" t="s">
        <v>92</v>
      </c>
      <c r="E13" s="24" t="s">
        <v>18</v>
      </c>
      <c r="F13" s="25"/>
      <c r="G13" s="26"/>
    </row>
    <row r="14" spans="1:7" ht="42.75" customHeight="1">
      <c r="A14" s="141">
        <v>9</v>
      </c>
      <c r="B14" s="129" t="s">
        <v>93</v>
      </c>
      <c r="C14" s="130" t="s">
        <v>28</v>
      </c>
      <c r="D14" s="132" t="s">
        <v>94</v>
      </c>
      <c r="E14" s="24" t="s">
        <v>18</v>
      </c>
      <c r="F14" s="25"/>
      <c r="G14" s="26"/>
    </row>
    <row r="15" spans="1:7" ht="42.75" customHeight="1">
      <c r="A15" s="141">
        <v>10</v>
      </c>
      <c r="B15" s="127" t="s">
        <v>95</v>
      </c>
      <c r="C15" s="127"/>
      <c r="D15" s="122" t="s">
        <v>96</v>
      </c>
      <c r="E15" s="24" t="s">
        <v>18</v>
      </c>
      <c r="F15" s="25"/>
      <c r="G15" s="26"/>
    </row>
    <row r="16" spans="1:7" ht="42.75" customHeight="1">
      <c r="A16" s="142">
        <v>11</v>
      </c>
      <c r="B16" s="146" t="s">
        <v>97</v>
      </c>
      <c r="C16" s="146"/>
      <c r="D16" s="131" t="s">
        <v>98</v>
      </c>
      <c r="E16" s="34" t="s">
        <v>18</v>
      </c>
      <c r="F16" s="35"/>
      <c r="G16" s="36"/>
    </row>
    <row r="17" spans="1:7" ht="42.75" customHeight="1">
      <c r="A17" s="141">
        <v>12</v>
      </c>
      <c r="B17" s="127" t="s">
        <v>99</v>
      </c>
      <c r="C17" s="127" t="s">
        <v>52</v>
      </c>
      <c r="D17" s="122" t="s">
        <v>100</v>
      </c>
      <c r="E17" s="24" t="s">
        <v>18</v>
      </c>
      <c r="F17" s="25"/>
      <c r="G17" s="26"/>
    </row>
    <row r="18" spans="1:7" ht="42.75" customHeight="1">
      <c r="A18" s="141">
        <v>13</v>
      </c>
      <c r="B18" s="133" t="s">
        <v>101</v>
      </c>
      <c r="C18" s="130" t="s">
        <v>52</v>
      </c>
      <c r="D18" s="132" t="s">
        <v>146</v>
      </c>
      <c r="E18" s="24" t="s">
        <v>18</v>
      </c>
      <c r="F18" s="25"/>
      <c r="G18" s="26"/>
    </row>
    <row r="19" spans="1:7" ht="42.75" customHeight="1">
      <c r="A19" s="142">
        <v>14</v>
      </c>
      <c r="B19" s="127" t="s">
        <v>102</v>
      </c>
      <c r="C19" s="127" t="s">
        <v>52</v>
      </c>
      <c r="D19" s="122" t="s">
        <v>103</v>
      </c>
      <c r="E19" s="24" t="s">
        <v>18</v>
      </c>
      <c r="F19" s="25"/>
      <c r="G19" s="26"/>
    </row>
    <row r="20" spans="1:7" ht="42.75" customHeight="1">
      <c r="A20" s="142">
        <v>15</v>
      </c>
      <c r="B20" s="146" t="s">
        <v>104</v>
      </c>
      <c r="C20" s="146" t="s">
        <v>52</v>
      </c>
      <c r="D20" s="131" t="s">
        <v>105</v>
      </c>
      <c r="E20" s="24" t="s">
        <v>18</v>
      </c>
      <c r="F20" s="25"/>
      <c r="G20" s="26"/>
    </row>
    <row r="21" spans="1:7" ht="42.75" customHeight="1">
      <c r="A21" s="142">
        <v>16</v>
      </c>
      <c r="B21" s="146" t="s">
        <v>106</v>
      </c>
      <c r="C21" s="146" t="s">
        <v>36</v>
      </c>
      <c r="D21" s="131" t="s">
        <v>107</v>
      </c>
      <c r="E21" s="40" t="s">
        <v>18</v>
      </c>
      <c r="F21" s="41"/>
      <c r="G21" s="42"/>
    </row>
    <row r="22" spans="1:7" ht="42.75" customHeight="1">
      <c r="A22" s="141">
        <v>17</v>
      </c>
      <c r="B22" s="125" t="s">
        <v>30</v>
      </c>
      <c r="C22" s="125" t="s">
        <v>28</v>
      </c>
      <c r="D22" s="132" t="s">
        <v>32</v>
      </c>
      <c r="E22" s="24" t="s">
        <v>18</v>
      </c>
      <c r="F22" s="25"/>
      <c r="G22" s="26"/>
    </row>
    <row r="23" spans="1:7" ht="42.75" customHeight="1">
      <c r="A23" s="141">
        <v>18</v>
      </c>
      <c r="B23" s="127" t="s">
        <v>23</v>
      </c>
      <c r="C23" s="127"/>
      <c r="D23" s="122" t="s">
        <v>84</v>
      </c>
      <c r="E23" s="40" t="s">
        <v>18</v>
      </c>
      <c r="F23" s="41"/>
      <c r="G23" s="42"/>
    </row>
    <row r="24" spans="1:7" ht="42.75" customHeight="1">
      <c r="A24" s="142">
        <v>19</v>
      </c>
      <c r="B24" s="127" t="s">
        <v>108</v>
      </c>
      <c r="C24" s="127" t="s">
        <v>52</v>
      </c>
      <c r="D24" s="122" t="s">
        <v>86</v>
      </c>
      <c r="E24" s="24" t="s">
        <v>18</v>
      </c>
      <c r="F24" s="25"/>
      <c r="G24" s="26"/>
    </row>
    <row r="25" spans="1:7" ht="42.75" customHeight="1">
      <c r="A25" s="142">
        <v>20</v>
      </c>
      <c r="B25" s="139" t="s">
        <v>80</v>
      </c>
      <c r="C25" s="127" t="s">
        <v>81</v>
      </c>
      <c r="D25" s="122" t="s">
        <v>142</v>
      </c>
      <c r="E25" s="24"/>
      <c r="F25" s="25"/>
      <c r="G25" s="26"/>
    </row>
    <row r="26" spans="1:7" ht="42.75" customHeight="1">
      <c r="A26" s="142">
        <v>21</v>
      </c>
      <c r="B26" s="146"/>
      <c r="C26" s="146"/>
      <c r="D26" s="37"/>
      <c r="E26" s="143"/>
      <c r="F26" s="144"/>
      <c r="G26" s="145"/>
    </row>
    <row r="27" spans="1:7" ht="42.75" customHeight="1">
      <c r="A27" s="141">
        <v>22</v>
      </c>
      <c r="B27" s="46"/>
      <c r="C27" s="33"/>
      <c r="D27" s="148"/>
      <c r="E27" s="24"/>
      <c r="F27" s="25"/>
      <c r="G27" s="26"/>
    </row>
    <row r="28" spans="1:7" ht="42.75" customHeight="1">
      <c r="A28" s="141">
        <v>23</v>
      </c>
      <c r="B28" s="38"/>
      <c r="C28" s="33"/>
      <c r="D28" s="149"/>
      <c r="E28" s="24"/>
      <c r="F28" s="25"/>
      <c r="G28" s="26"/>
    </row>
    <row r="29" spans="1:7" ht="42.75" customHeight="1">
      <c r="A29" s="141">
        <v>24</v>
      </c>
      <c r="B29" s="150"/>
      <c r="C29" s="151"/>
      <c r="D29" s="152"/>
      <c r="E29" s="143"/>
      <c r="F29" s="144"/>
      <c r="G29" s="145"/>
    </row>
    <row r="30" spans="1:7" ht="42.75" customHeight="1">
      <c r="A30" s="141">
        <v>25</v>
      </c>
      <c r="B30" s="150"/>
      <c r="C30" s="151"/>
      <c r="D30" s="152"/>
      <c r="E30" s="143"/>
      <c r="F30" s="144"/>
      <c r="G30" s="145"/>
    </row>
    <row r="31" spans="1:7" ht="42.75" customHeight="1">
      <c r="A31" s="141">
        <v>26</v>
      </c>
      <c r="B31" s="46"/>
      <c r="C31" s="33"/>
      <c r="D31" s="32"/>
      <c r="E31" s="143"/>
      <c r="F31" s="144"/>
      <c r="G31" s="145"/>
    </row>
    <row r="32" spans="1:7" ht="42.75" customHeight="1">
      <c r="A32" s="141">
        <v>27</v>
      </c>
      <c r="B32" s="38"/>
      <c r="C32" s="33"/>
      <c r="D32" s="149"/>
      <c r="E32" s="24"/>
      <c r="F32" s="25"/>
      <c r="G32" s="26"/>
    </row>
    <row r="33" spans="1:7" ht="42.75" customHeight="1">
      <c r="A33" s="141">
        <v>28</v>
      </c>
      <c r="B33" s="153"/>
      <c r="C33" s="33"/>
      <c r="D33" s="154"/>
      <c r="E33" s="24"/>
      <c r="F33" s="25"/>
      <c r="G33" s="26"/>
    </row>
    <row r="34" spans="1:7" ht="42.75" customHeight="1">
      <c r="A34" s="141">
        <v>29</v>
      </c>
      <c r="B34" s="38"/>
      <c r="C34" s="33"/>
      <c r="D34" s="149"/>
      <c r="E34" s="24"/>
      <c r="F34" s="41"/>
      <c r="G34" s="26"/>
    </row>
    <row r="35" spans="1:7" ht="42.75" customHeight="1">
      <c r="A35" s="141">
        <v>30</v>
      </c>
      <c r="B35" s="33"/>
      <c r="C35" s="33"/>
      <c r="D35" s="37"/>
      <c r="E35" s="24"/>
      <c r="F35" s="25"/>
      <c r="G35" s="26"/>
    </row>
    <row r="36" spans="1:7" ht="42.75" customHeight="1">
      <c r="A36" s="141">
        <v>31</v>
      </c>
      <c r="B36" s="48"/>
      <c r="C36" s="37"/>
      <c r="D36" s="32"/>
      <c r="E36" s="24"/>
      <c r="F36" s="25"/>
      <c r="G36" s="26"/>
    </row>
    <row r="37" spans="1:7" ht="42.75" customHeight="1">
      <c r="A37" s="141">
        <v>32</v>
      </c>
      <c r="B37" s="37"/>
      <c r="C37" s="33"/>
      <c r="D37" s="32"/>
      <c r="E37" s="24"/>
      <c r="F37" s="25"/>
      <c r="G37" s="26"/>
    </row>
    <row r="38" spans="1:7" ht="42.75" customHeight="1">
      <c r="A38" s="141">
        <v>33</v>
      </c>
      <c r="B38" s="16"/>
      <c r="C38" s="16"/>
      <c r="D38" s="18"/>
      <c r="E38" s="24"/>
      <c r="F38" s="25"/>
      <c r="G38" s="26"/>
    </row>
    <row r="39" spans="1:7" ht="42.75" customHeight="1">
      <c r="A39" s="141">
        <v>34</v>
      </c>
      <c r="B39" s="23"/>
      <c r="C39" s="23"/>
      <c r="D39" s="18"/>
      <c r="E39" s="24"/>
      <c r="F39" s="25"/>
      <c r="G39" s="26"/>
    </row>
    <row r="40" spans="1:7" ht="42.75" customHeight="1">
      <c r="A40" s="141">
        <v>35</v>
      </c>
      <c r="B40" s="16"/>
      <c r="C40" s="16"/>
      <c r="D40" s="31"/>
      <c r="E40" s="24"/>
      <c r="F40" s="25"/>
      <c r="G40" s="26"/>
    </row>
    <row r="41" spans="1:7" ht="42.75" customHeight="1">
      <c r="A41" s="141">
        <v>36</v>
      </c>
      <c r="B41" s="16"/>
      <c r="C41" s="16"/>
      <c r="D41" s="18"/>
      <c r="E41" s="155"/>
      <c r="F41" s="41"/>
      <c r="G41" s="42"/>
    </row>
    <row r="42" spans="1:7" ht="42.75" customHeight="1">
      <c r="A42" s="141">
        <v>37</v>
      </c>
      <c r="B42" s="48"/>
      <c r="C42" s="37"/>
      <c r="D42" s="32"/>
      <c r="E42" s="24"/>
      <c r="F42" s="25"/>
      <c r="G42" s="26"/>
    </row>
    <row r="43" spans="1:7" ht="42.75" customHeight="1">
      <c r="A43" s="141">
        <v>38</v>
      </c>
      <c r="B43" s="32"/>
      <c r="C43" s="33"/>
      <c r="D43" s="32"/>
      <c r="E43" s="24"/>
      <c r="F43" s="25"/>
      <c r="G43" s="26"/>
    </row>
    <row r="44" spans="1:7" ht="42.75" customHeight="1">
      <c r="A44" s="141">
        <v>39</v>
      </c>
      <c r="B44" s="38"/>
      <c r="C44" s="33"/>
      <c r="D44" s="154"/>
      <c r="E44" s="24"/>
      <c r="F44" s="25"/>
      <c r="G44" s="26"/>
    </row>
    <row r="45" spans="1:7" ht="42.75" customHeight="1">
      <c r="A45" s="141">
        <v>40</v>
      </c>
      <c r="B45" s="37"/>
      <c r="C45" s="33"/>
      <c r="D45" s="37"/>
      <c r="E45" s="24"/>
      <c r="F45" s="25"/>
      <c r="G45" s="26"/>
    </row>
    <row r="46" spans="1:7" ht="42.75" customHeight="1">
      <c r="A46" s="141">
        <v>41</v>
      </c>
      <c r="B46" s="23"/>
      <c r="C46" s="16"/>
      <c r="D46" s="18"/>
      <c r="E46" s="24"/>
      <c r="F46" s="25"/>
      <c r="G46" s="26"/>
    </row>
    <row r="47" spans="1:8" ht="42.75" customHeight="1">
      <c r="A47" s="141">
        <v>42</v>
      </c>
      <c r="B47" s="46"/>
      <c r="C47" s="33"/>
      <c r="D47" s="37"/>
      <c r="E47" s="24"/>
      <c r="F47" s="25"/>
      <c r="G47" s="26"/>
      <c r="H47" s="118"/>
    </row>
    <row r="48" spans="1:7" ht="42.75" customHeight="1">
      <c r="A48" s="141">
        <v>43</v>
      </c>
      <c r="B48" s="156"/>
      <c r="C48" s="151"/>
      <c r="D48" s="157"/>
      <c r="E48" s="24"/>
      <c r="F48" s="25"/>
      <c r="G48" s="26"/>
    </row>
    <row r="49" spans="1:7" ht="42.75" customHeight="1">
      <c r="A49" s="141">
        <v>44</v>
      </c>
      <c r="B49" s="16"/>
      <c r="C49" s="17"/>
      <c r="D49" s="18"/>
      <c r="E49" s="24"/>
      <c r="F49" s="25"/>
      <c r="G49" s="26"/>
    </row>
    <row r="50" spans="1:7" ht="42.75" customHeight="1">
      <c r="A50" s="141">
        <v>45</v>
      </c>
      <c r="B50" s="39"/>
      <c r="C50" s="33"/>
      <c r="D50" s="32"/>
      <c r="E50" s="24"/>
      <c r="F50" s="25"/>
      <c r="G50" s="26"/>
    </row>
    <row r="51" spans="1:7" ht="42.75" customHeight="1">
      <c r="A51" s="141">
        <v>46</v>
      </c>
      <c r="B51" s="38"/>
      <c r="C51" s="33"/>
      <c r="D51" s="154"/>
      <c r="E51" s="53"/>
      <c r="F51" s="54"/>
      <c r="G51" s="55"/>
    </row>
    <row r="52" spans="1:7" ht="42.75" customHeight="1">
      <c r="A52" s="141">
        <v>47</v>
      </c>
      <c r="B52" s="16"/>
      <c r="C52" s="16"/>
      <c r="D52" s="18"/>
      <c r="E52" s="24"/>
      <c r="F52" s="25"/>
      <c r="G52" s="26"/>
    </row>
    <row r="53" spans="1:7" ht="42.75" customHeight="1">
      <c r="A53" s="141">
        <v>48</v>
      </c>
      <c r="B53" s="16"/>
      <c r="C53" s="16"/>
      <c r="D53" s="18"/>
      <c r="E53" s="24"/>
      <c r="F53" s="25"/>
      <c r="G53" s="26"/>
    </row>
    <row r="54" spans="1:7" ht="42.75" customHeight="1">
      <c r="A54" s="141">
        <v>49</v>
      </c>
      <c r="B54" s="16"/>
      <c r="C54" s="16"/>
      <c r="D54" s="18"/>
      <c r="E54" s="24"/>
      <c r="F54" s="25"/>
      <c r="G54" s="26"/>
    </row>
    <row r="55" spans="1:7" ht="42.75" customHeight="1">
      <c r="A55" s="141">
        <v>50</v>
      </c>
      <c r="B55" s="156"/>
      <c r="C55" s="151"/>
      <c r="D55" s="157"/>
      <c r="E55" s="24"/>
      <c r="F55" s="25"/>
      <c r="G55" s="26"/>
    </row>
    <row r="56" spans="1:7" ht="42.75" customHeight="1">
      <c r="A56" s="141">
        <v>51</v>
      </c>
      <c r="B56" s="16"/>
      <c r="C56" s="17"/>
      <c r="D56" s="18"/>
      <c r="E56" s="24"/>
      <c r="F56" s="25"/>
      <c r="G56" s="26"/>
    </row>
    <row r="57" spans="1:7" ht="42.75" customHeight="1">
      <c r="A57" s="141">
        <v>52</v>
      </c>
      <c r="B57" s="39"/>
      <c r="C57" s="33"/>
      <c r="D57" s="32"/>
      <c r="E57" s="24"/>
      <c r="F57" s="25"/>
      <c r="G57" s="26"/>
    </row>
    <row r="58" spans="1:7" ht="42.75" customHeight="1">
      <c r="A58" s="141">
        <v>53</v>
      </c>
      <c r="B58" s="39"/>
      <c r="C58" s="33"/>
      <c r="D58" s="32"/>
      <c r="E58" s="24"/>
      <c r="F58" s="25"/>
      <c r="G58" s="26"/>
    </row>
    <row r="59" spans="1:7" ht="42.75" customHeight="1">
      <c r="A59" s="141">
        <v>54</v>
      </c>
      <c r="B59" s="38"/>
      <c r="C59" s="33"/>
      <c r="D59" s="154"/>
      <c r="E59" s="24"/>
      <c r="F59" s="25"/>
      <c r="G59" s="26"/>
    </row>
    <row r="60" spans="1:7" ht="42.75" customHeight="1">
      <c r="A60" s="141">
        <v>55</v>
      </c>
      <c r="B60" s="23"/>
      <c r="C60" s="16"/>
      <c r="D60" s="16"/>
      <c r="E60" s="24"/>
      <c r="F60" s="25"/>
      <c r="G60" s="26"/>
    </row>
    <row r="61" spans="1:7" ht="42.75" customHeight="1">
      <c r="A61" s="141">
        <v>56</v>
      </c>
      <c r="B61" s="16"/>
      <c r="C61" s="16"/>
      <c r="D61" s="16"/>
      <c r="E61" s="24"/>
      <c r="F61" s="25"/>
      <c r="G61" s="26"/>
    </row>
    <row r="62" spans="1:7" ht="42.75" customHeight="1">
      <c r="A62" s="141">
        <v>57</v>
      </c>
      <c r="B62" s="16"/>
      <c r="C62" s="16"/>
      <c r="D62" s="16"/>
      <c r="E62" s="34"/>
      <c r="F62" s="35"/>
      <c r="G62" s="36"/>
    </row>
    <row r="63" spans="1:7" ht="42.75" customHeight="1">
      <c r="A63" s="141">
        <v>58</v>
      </c>
      <c r="B63" s="38"/>
      <c r="C63" s="16"/>
      <c r="D63" s="16"/>
      <c r="E63" s="40"/>
      <c r="F63" s="41"/>
      <c r="G63" s="42"/>
    </row>
    <row r="64" spans="1:7" ht="42.75" customHeight="1">
      <c r="A64" s="141">
        <v>59</v>
      </c>
      <c r="B64" s="16"/>
      <c r="C64" s="16"/>
      <c r="D64" s="16"/>
      <c r="E64" s="24"/>
      <c r="F64" s="25"/>
      <c r="G64" s="26"/>
    </row>
    <row r="65" spans="1:7" ht="42.75" customHeight="1">
      <c r="A65" s="141">
        <v>60</v>
      </c>
      <c r="B65" s="23"/>
      <c r="C65" s="16"/>
      <c r="D65" s="16"/>
      <c r="E65" s="40"/>
      <c r="F65" s="41"/>
      <c r="G65" s="42"/>
    </row>
    <row r="66" spans="1:7" ht="42.75" customHeight="1">
      <c r="A66" s="141">
        <v>61</v>
      </c>
      <c r="B66" s="57"/>
      <c r="C66" s="16"/>
      <c r="D66" s="16"/>
      <c r="E66" s="58"/>
      <c r="F66" s="25"/>
      <c r="G66" s="59"/>
    </row>
    <row r="67" spans="1:7" ht="42.75" customHeight="1">
      <c r="A67" s="141">
        <v>62</v>
      </c>
      <c r="B67" s="60"/>
      <c r="C67" s="16"/>
      <c r="D67" s="16"/>
      <c r="E67" s="58"/>
      <c r="F67" s="25"/>
      <c r="G67" s="59"/>
    </row>
    <row r="68" spans="1:7" ht="42.75" customHeight="1">
      <c r="A68" s="141">
        <v>63</v>
      </c>
      <c r="B68" s="57"/>
      <c r="C68" s="151"/>
      <c r="D68" s="32"/>
      <c r="E68" s="58"/>
      <c r="F68" s="25"/>
      <c r="G68" s="59"/>
    </row>
    <row r="69" spans="1:7" ht="42.75" customHeight="1">
      <c r="A69" s="141">
        <v>64</v>
      </c>
      <c r="B69" s="61"/>
      <c r="C69" s="62"/>
      <c r="D69" s="63"/>
      <c r="E69" s="58"/>
      <c r="F69" s="25"/>
      <c r="G69" s="59"/>
    </row>
    <row r="70" spans="1:7" ht="42.75" customHeight="1">
      <c r="A70" s="141">
        <v>65</v>
      </c>
      <c r="B70" s="64"/>
      <c r="C70" s="62"/>
      <c r="D70" s="63"/>
      <c r="E70" s="58"/>
      <c r="F70" s="25"/>
      <c r="G70" s="59"/>
    </row>
    <row r="71" spans="1:7" ht="42.75" customHeight="1">
      <c r="A71" s="141">
        <v>66</v>
      </c>
      <c r="B71" s="65"/>
      <c r="C71" s="62"/>
      <c r="D71" s="63"/>
      <c r="E71" s="58"/>
      <c r="F71" s="25"/>
      <c r="G71" s="59"/>
    </row>
    <row r="72" spans="1:7" ht="42.75" customHeight="1">
      <c r="A72" s="141">
        <v>67</v>
      </c>
      <c r="B72" s="66"/>
      <c r="C72" s="62"/>
      <c r="D72" s="63"/>
      <c r="E72" s="58"/>
      <c r="F72" s="25"/>
      <c r="G72" s="59"/>
    </row>
    <row r="73" spans="1:7" ht="42.75" customHeight="1">
      <c r="A73" s="141">
        <v>68</v>
      </c>
      <c r="B73" s="67"/>
      <c r="C73" s="62"/>
      <c r="D73" s="68"/>
      <c r="E73" s="69"/>
      <c r="F73" s="54"/>
      <c r="G73" s="70"/>
    </row>
    <row r="74" spans="1:7" ht="42.75" customHeight="1">
      <c r="A74" s="141">
        <v>69</v>
      </c>
      <c r="B74" s="158"/>
      <c r="C74" s="159"/>
      <c r="D74" s="160"/>
      <c r="E74" s="82"/>
      <c r="F74" s="41"/>
      <c r="G74" s="83"/>
    </row>
    <row r="75" spans="1:7" ht="42.75" customHeight="1">
      <c r="A75" s="141">
        <v>70</v>
      </c>
      <c r="B75" s="76"/>
      <c r="C75" s="62"/>
      <c r="D75" s="77"/>
      <c r="E75" s="78"/>
      <c r="F75" s="35"/>
      <c r="G75" s="79"/>
    </row>
    <row r="76" spans="1:7" ht="42.75" customHeight="1">
      <c r="A76" s="141">
        <v>71</v>
      </c>
      <c r="B76" s="67"/>
      <c r="C76" s="37"/>
      <c r="D76" s="63"/>
      <c r="E76" s="58"/>
      <c r="F76" s="25"/>
      <c r="G76" s="59"/>
    </row>
    <row r="77" spans="1:7" ht="42.75" customHeight="1">
      <c r="A77" s="141">
        <v>72</v>
      </c>
      <c r="B77" s="66"/>
      <c r="C77" s="68"/>
      <c r="D77" s="77"/>
      <c r="E77" s="78"/>
      <c r="F77" s="35"/>
      <c r="G77" s="79"/>
    </row>
    <row r="78" spans="1:7" ht="42.75" customHeight="1">
      <c r="A78" s="141">
        <v>73</v>
      </c>
      <c r="B78" s="80"/>
      <c r="C78" s="33"/>
      <c r="D78" s="63"/>
      <c r="E78" s="58"/>
      <c r="F78" s="25"/>
      <c r="G78" s="59"/>
    </row>
    <row r="79" spans="1:7" ht="42.75" customHeight="1">
      <c r="A79" s="141">
        <v>74</v>
      </c>
      <c r="B79" s="80"/>
      <c r="C79" s="33"/>
      <c r="D79" s="63"/>
      <c r="E79" s="58"/>
      <c r="F79" s="25"/>
      <c r="G79" s="59"/>
    </row>
    <row r="80" spans="1:7" ht="42.75" customHeight="1">
      <c r="A80" s="141">
        <v>75</v>
      </c>
      <c r="B80" s="67"/>
      <c r="C80" s="62"/>
      <c r="D80" s="63"/>
      <c r="E80" s="58"/>
      <c r="F80" s="25"/>
      <c r="G80" s="59"/>
    </row>
    <row r="81" spans="1:7" ht="42.75" customHeight="1">
      <c r="A81" s="141">
        <v>76</v>
      </c>
      <c r="B81" s="65"/>
      <c r="C81" s="62"/>
      <c r="D81" s="63"/>
      <c r="E81" s="58"/>
      <c r="F81" s="25"/>
      <c r="G81" s="59"/>
    </row>
    <row r="82" spans="1:7" ht="42.75" customHeight="1">
      <c r="A82" s="141">
        <v>77</v>
      </c>
      <c r="B82" s="66"/>
      <c r="C82" s="62"/>
      <c r="D82" s="63"/>
      <c r="E82" s="58"/>
      <c r="F82" s="25"/>
      <c r="G82" s="59"/>
    </row>
    <row r="83" spans="1:7" ht="42.75" customHeight="1">
      <c r="A83" s="141">
        <v>78</v>
      </c>
      <c r="B83" s="67"/>
      <c r="C83" s="62"/>
      <c r="D83" s="81"/>
      <c r="E83" s="82"/>
      <c r="F83" s="41"/>
      <c r="G83" s="83"/>
    </row>
    <row r="84" spans="1:7" ht="42.75" customHeight="1">
      <c r="A84" s="141">
        <v>79</v>
      </c>
      <c r="B84" s="161"/>
      <c r="C84" s="162"/>
      <c r="D84" s="63"/>
      <c r="E84" s="58"/>
      <c r="F84" s="25"/>
      <c r="G84" s="59"/>
    </row>
    <row r="85" spans="1:7" ht="42.75" customHeight="1">
      <c r="A85" s="141">
        <v>80</v>
      </c>
      <c r="B85" s="67"/>
      <c r="C85" s="62"/>
      <c r="D85" s="63"/>
      <c r="E85" s="58"/>
      <c r="F85" s="25"/>
      <c r="G85" s="59"/>
    </row>
    <row r="86" spans="1:7" ht="42.75" customHeight="1">
      <c r="A86" s="141">
        <v>81</v>
      </c>
      <c r="B86" s="67"/>
      <c r="C86" s="62"/>
      <c r="D86" s="63"/>
      <c r="E86" s="58"/>
      <c r="F86" s="25"/>
      <c r="G86" s="59"/>
    </row>
    <row r="87" spans="1:7" ht="42.75" customHeight="1">
      <c r="A87" s="141">
        <v>82</v>
      </c>
      <c r="B87" s="67"/>
      <c r="C87" s="62"/>
      <c r="D87" s="81"/>
      <c r="E87" s="82"/>
      <c r="F87" s="41"/>
      <c r="G87" s="83"/>
    </row>
    <row r="88" spans="1:7" ht="42.75" customHeight="1">
      <c r="A88" s="141">
        <v>83</v>
      </c>
      <c r="B88" s="64"/>
      <c r="C88" s="62"/>
      <c r="D88" s="63"/>
      <c r="E88" s="58"/>
      <c r="F88" s="25"/>
      <c r="G88" s="59"/>
    </row>
    <row r="89" spans="1:7" ht="42.75" customHeight="1">
      <c r="A89" s="141">
        <v>84</v>
      </c>
      <c r="B89" s="65"/>
      <c r="C89" s="62"/>
      <c r="D89" s="63"/>
      <c r="E89" s="58"/>
      <c r="F89" s="25"/>
      <c r="G89" s="59"/>
    </row>
    <row r="90" spans="1:7" ht="42.75" customHeight="1">
      <c r="A90" s="141">
        <v>85</v>
      </c>
      <c r="B90" s="81"/>
      <c r="C90" s="162"/>
      <c r="D90" s="81"/>
      <c r="E90" s="82"/>
      <c r="F90" s="41"/>
      <c r="G90" s="83"/>
    </row>
    <row r="91" spans="1:7" ht="42.75" customHeight="1">
      <c r="A91" s="141">
        <v>86</v>
      </c>
      <c r="B91" s="67"/>
      <c r="C91" s="62"/>
      <c r="D91" s="63"/>
      <c r="E91" s="58"/>
      <c r="F91" s="25"/>
      <c r="G91" s="59"/>
    </row>
    <row r="92" spans="1:7" ht="42.75" customHeight="1">
      <c r="A92" s="141">
        <v>87</v>
      </c>
      <c r="B92" s="67"/>
      <c r="C92" s="62"/>
      <c r="D92" s="63"/>
      <c r="E92" s="58"/>
      <c r="F92" s="25"/>
      <c r="G92" s="59"/>
    </row>
    <row r="93" spans="1:7" ht="42.75" customHeight="1">
      <c r="A93" s="141">
        <v>88</v>
      </c>
      <c r="B93" s="66"/>
      <c r="C93" s="87"/>
      <c r="D93" s="77"/>
      <c r="E93" s="78"/>
      <c r="F93" s="35"/>
      <c r="G93" s="79"/>
    </row>
    <row r="94" spans="1:7" ht="42.75" customHeight="1">
      <c r="A94" s="141">
        <v>89</v>
      </c>
      <c r="B94" s="66"/>
      <c r="C94" s="62"/>
      <c r="D94" s="63"/>
      <c r="E94" s="58"/>
      <c r="F94" s="25"/>
      <c r="G94" s="59"/>
    </row>
    <row r="95" spans="1:7" ht="42.75" customHeight="1">
      <c r="A95" s="141">
        <v>90</v>
      </c>
      <c r="B95" s="63"/>
      <c r="C95" s="62"/>
      <c r="D95" s="63"/>
      <c r="E95" s="58"/>
      <c r="F95" s="25"/>
      <c r="G95" s="59"/>
    </row>
    <row r="96" spans="1:7" ht="42.75" customHeight="1">
      <c r="A96" s="141">
        <v>91</v>
      </c>
      <c r="B96" s="163"/>
      <c r="C96" s="162"/>
      <c r="D96" s="81"/>
      <c r="E96" s="82"/>
      <c r="F96" s="41"/>
      <c r="G96" s="83"/>
    </row>
    <row r="97" spans="1:7" ht="42.75" customHeight="1">
      <c r="A97" s="141">
        <v>92</v>
      </c>
      <c r="B97" s="64"/>
      <c r="C97" s="33"/>
      <c r="D97" s="63"/>
      <c r="E97" s="58"/>
      <c r="F97" s="25"/>
      <c r="G97" s="59"/>
    </row>
    <row r="98" spans="1:7" ht="42.75" customHeight="1">
      <c r="A98" s="141">
        <v>93</v>
      </c>
      <c r="B98" s="66"/>
      <c r="C98" s="62"/>
      <c r="D98" s="63"/>
      <c r="E98" s="58"/>
      <c r="F98" s="25"/>
      <c r="G98" s="59"/>
    </row>
    <row r="99" spans="1:7" ht="42.75" customHeight="1">
      <c r="A99" s="141">
        <v>94</v>
      </c>
      <c r="B99" s="67"/>
      <c r="C99" s="62"/>
      <c r="D99" s="63"/>
      <c r="E99" s="58"/>
      <c r="F99" s="25"/>
      <c r="G99" s="59"/>
    </row>
    <row r="100" spans="1:7" ht="42.75" customHeight="1">
      <c r="A100" s="141">
        <v>95</v>
      </c>
      <c r="B100" s="63"/>
      <c r="C100" s="62"/>
      <c r="D100" s="63"/>
      <c r="E100" s="58"/>
      <c r="F100" s="25"/>
      <c r="G100" s="59"/>
    </row>
    <row r="101" spans="1:7" ht="42.75" customHeight="1">
      <c r="A101" s="141">
        <v>96</v>
      </c>
      <c r="B101" s="67"/>
      <c r="C101" s="164"/>
      <c r="D101" s="63"/>
      <c r="E101" s="58"/>
      <c r="F101" s="25"/>
      <c r="G101" s="59"/>
    </row>
    <row r="102" spans="1:7" ht="42.75" customHeight="1">
      <c r="A102" s="141">
        <v>97</v>
      </c>
      <c r="B102" s="62"/>
      <c r="C102" s="62"/>
      <c r="D102" s="81"/>
      <c r="E102" s="82"/>
      <c r="F102" s="41"/>
      <c r="G102" s="83"/>
    </row>
    <row r="103" spans="1:7" ht="42.75" customHeight="1">
      <c r="A103" s="141">
        <v>98</v>
      </c>
      <c r="B103" s="67"/>
      <c r="C103" s="62"/>
      <c r="D103" s="63"/>
      <c r="E103" s="58"/>
      <c r="F103" s="25"/>
      <c r="G103" s="59"/>
    </row>
    <row r="104" spans="1:7" ht="42.75" customHeight="1">
      <c r="A104" s="141">
        <v>99</v>
      </c>
      <c r="B104" s="67"/>
      <c r="C104" s="62"/>
      <c r="D104" s="63"/>
      <c r="E104" s="58"/>
      <c r="F104" s="25"/>
      <c r="G104" s="59"/>
    </row>
    <row r="105" spans="1:7" ht="42.75" customHeight="1">
      <c r="A105" s="141">
        <v>100</v>
      </c>
      <c r="B105" s="66"/>
      <c r="C105" s="62"/>
      <c r="D105" s="63"/>
      <c r="E105" s="58"/>
      <c r="F105" s="25"/>
      <c r="G105" s="59"/>
    </row>
    <row r="106" spans="1:7" ht="42.75" customHeight="1">
      <c r="A106" s="141">
        <v>101</v>
      </c>
      <c r="B106" s="165"/>
      <c r="C106" s="151"/>
      <c r="D106" s="152"/>
      <c r="E106" s="166"/>
      <c r="F106" s="144"/>
      <c r="G106" s="167"/>
    </row>
    <row r="107" spans="1:7" ht="42.75" customHeight="1">
      <c r="A107" s="141">
        <v>102</v>
      </c>
      <c r="B107" s="165"/>
      <c r="C107" s="151"/>
      <c r="D107" s="152"/>
      <c r="E107" s="166"/>
      <c r="F107" s="144"/>
      <c r="G107" s="167"/>
    </row>
    <row r="108" spans="1:7" ht="42.75" customHeight="1">
      <c r="A108" s="141">
        <v>103</v>
      </c>
      <c r="B108" s="165"/>
      <c r="C108" s="151"/>
      <c r="D108" s="152"/>
      <c r="E108" s="166"/>
      <c r="F108" s="144"/>
      <c r="G108" s="167"/>
    </row>
    <row r="109" spans="1:7" ht="42.75" customHeight="1">
      <c r="A109" s="141">
        <v>104</v>
      </c>
      <c r="B109" s="165"/>
      <c r="C109" s="151"/>
      <c r="D109" s="152"/>
      <c r="E109" s="166"/>
      <c r="F109" s="144"/>
      <c r="G109" s="167"/>
    </row>
    <row r="110" spans="1:7" ht="42.75" customHeight="1">
      <c r="A110" s="141">
        <v>105</v>
      </c>
      <c r="B110" s="165"/>
      <c r="C110" s="151"/>
      <c r="D110" s="152"/>
      <c r="E110" s="166"/>
      <c r="F110" s="144"/>
      <c r="G110" s="167"/>
    </row>
    <row r="111" spans="1:7" ht="42.75" customHeight="1">
      <c r="A111" s="141">
        <v>106</v>
      </c>
      <c r="B111" s="165"/>
      <c r="C111" s="151"/>
      <c r="D111" s="152"/>
      <c r="E111" s="166"/>
      <c r="F111" s="144"/>
      <c r="G111" s="167"/>
    </row>
    <row r="112" spans="1:7" ht="42.75" customHeight="1">
      <c r="A112" s="141">
        <v>107</v>
      </c>
      <c r="B112" s="165"/>
      <c r="C112" s="151"/>
      <c r="D112" s="152"/>
      <c r="E112" s="166"/>
      <c r="F112" s="144"/>
      <c r="G112" s="167"/>
    </row>
    <row r="113" spans="1:7" ht="42.75" customHeight="1">
      <c r="A113" s="141">
        <v>108</v>
      </c>
      <c r="B113" s="165"/>
      <c r="C113" s="151"/>
      <c r="D113" s="152"/>
      <c r="E113" s="166"/>
      <c r="F113" s="144"/>
      <c r="G113" s="167"/>
    </row>
    <row r="114" spans="1:7" ht="42.75" customHeight="1">
      <c r="A114" s="141">
        <v>109</v>
      </c>
      <c r="B114" s="165"/>
      <c r="C114" s="151"/>
      <c r="D114" s="152"/>
      <c r="E114" s="166"/>
      <c r="F114" s="144"/>
      <c r="G114" s="167"/>
    </row>
    <row r="115" spans="1:7" ht="42.75" customHeight="1">
      <c r="A115" s="141">
        <v>110</v>
      </c>
      <c r="B115" s="165"/>
      <c r="C115" s="151"/>
      <c r="D115" s="152"/>
      <c r="E115" s="166"/>
      <c r="F115" s="144"/>
      <c r="G115" s="167"/>
    </row>
    <row r="116" spans="1:7" ht="42.75" customHeight="1">
      <c r="A116" s="141">
        <v>111</v>
      </c>
      <c r="B116" s="165"/>
      <c r="C116" s="151"/>
      <c r="D116" s="152"/>
      <c r="E116" s="166"/>
      <c r="F116" s="144"/>
      <c r="G116" s="167"/>
    </row>
    <row r="117" spans="1:7" ht="42.75" customHeight="1">
      <c r="A117" s="141">
        <v>112</v>
      </c>
      <c r="B117" s="165"/>
      <c r="C117" s="151"/>
      <c r="D117" s="152"/>
      <c r="E117" s="166"/>
      <c r="F117" s="144"/>
      <c r="G117" s="167"/>
    </row>
    <row r="118" spans="1:7" ht="42.75" customHeight="1">
      <c r="A118" s="141">
        <v>113</v>
      </c>
      <c r="B118" s="165"/>
      <c r="C118" s="151"/>
      <c r="D118" s="152"/>
      <c r="E118" s="166"/>
      <c r="F118" s="144"/>
      <c r="G118" s="167"/>
    </row>
    <row r="119" spans="1:7" ht="42.75" customHeight="1">
      <c r="A119" s="141">
        <v>114</v>
      </c>
      <c r="B119" s="165"/>
      <c r="C119" s="151"/>
      <c r="D119" s="152"/>
      <c r="E119" s="166"/>
      <c r="F119" s="144"/>
      <c r="G119" s="167"/>
    </row>
    <row r="120" spans="1:7" ht="42.75" customHeight="1">
      <c r="A120" s="141">
        <v>115</v>
      </c>
      <c r="B120" s="165"/>
      <c r="C120" s="151"/>
      <c r="D120" s="152"/>
      <c r="E120" s="166"/>
      <c r="F120" s="144"/>
      <c r="G120" s="167"/>
    </row>
    <row r="121" spans="1:7" ht="42.75" customHeight="1">
      <c r="A121" s="141">
        <v>116</v>
      </c>
      <c r="B121" s="165"/>
      <c r="C121" s="151"/>
      <c r="D121" s="152"/>
      <c r="E121" s="166"/>
      <c r="F121" s="144"/>
      <c r="G121" s="167"/>
    </row>
    <row r="122" spans="1:7" ht="42.75" customHeight="1">
      <c r="A122" s="141">
        <v>117</v>
      </c>
      <c r="B122" s="165"/>
      <c r="C122" s="151"/>
      <c r="D122" s="152"/>
      <c r="E122" s="166"/>
      <c r="F122" s="144"/>
      <c r="G122" s="167"/>
    </row>
    <row r="123" spans="1:7" ht="42.75" customHeight="1">
      <c r="A123" s="141">
        <v>118</v>
      </c>
      <c r="B123" s="165"/>
      <c r="C123" s="151"/>
      <c r="D123" s="152"/>
      <c r="E123" s="166"/>
      <c r="F123" s="144"/>
      <c r="G123" s="167"/>
    </row>
    <row r="124" spans="1:7" ht="42.75" customHeight="1">
      <c r="A124" s="141">
        <v>119</v>
      </c>
      <c r="B124" s="165"/>
      <c r="C124" s="151"/>
      <c r="D124" s="152"/>
      <c r="E124" s="166"/>
      <c r="F124" s="144"/>
      <c r="G124" s="167"/>
    </row>
    <row r="125" spans="1:7" ht="42.75" customHeight="1">
      <c r="A125" s="168">
        <v>120</v>
      </c>
      <c r="B125" s="169"/>
      <c r="C125" s="170"/>
      <c r="D125" s="171"/>
      <c r="E125" s="166"/>
      <c r="F125" s="144"/>
      <c r="G125" s="167"/>
    </row>
    <row r="126" spans="1:7" ht="42.75" customHeight="1">
      <c r="A126" s="141">
        <v>121</v>
      </c>
      <c r="B126" s="165"/>
      <c r="C126" s="151"/>
      <c r="D126" s="152"/>
      <c r="E126" s="166"/>
      <c r="F126" s="144"/>
      <c r="G126" s="167"/>
    </row>
    <row r="127" spans="1:7" ht="42.75" customHeight="1">
      <c r="A127" s="141">
        <v>122</v>
      </c>
      <c r="B127" s="165"/>
      <c r="C127" s="151"/>
      <c r="D127" s="152"/>
      <c r="E127" s="166"/>
      <c r="F127" s="144"/>
      <c r="G127" s="167"/>
    </row>
    <row r="128" spans="1:7" ht="42.75" customHeight="1">
      <c r="A128" s="141">
        <v>123</v>
      </c>
      <c r="B128" s="165"/>
      <c r="C128" s="151"/>
      <c r="D128" s="152"/>
      <c r="E128" s="166"/>
      <c r="F128" s="144"/>
      <c r="G128" s="167"/>
    </row>
    <row r="129" spans="1:7" ht="42.75" customHeight="1">
      <c r="A129" s="141">
        <v>124</v>
      </c>
      <c r="B129" s="165"/>
      <c r="C129" s="151"/>
      <c r="D129" s="152"/>
      <c r="E129" s="166"/>
      <c r="F129" s="144"/>
      <c r="G129" s="167"/>
    </row>
    <row r="130" spans="1:7" ht="42.75" customHeight="1" thickBot="1">
      <c r="A130" s="172">
        <v>125</v>
      </c>
      <c r="B130" s="173"/>
      <c r="C130" s="174"/>
      <c r="D130" s="175"/>
      <c r="E130" s="176"/>
      <c r="F130" s="177"/>
      <c r="G130" s="178"/>
    </row>
  </sheetData>
  <sheetProtection/>
  <conditionalFormatting sqref="F41:G41 E42:G130 E6:G40">
    <cfRule type="cellIs" priority="1" dxfId="0" operator="between" stopIfTrue="1">
      <formula>"x"</formula>
      <formula>"x"</formula>
    </cfRule>
  </conditionalFormatting>
  <dataValidations count="8">
    <dataValidation type="list" allowBlank="1" showInputMessage="1" showErrorMessage="1" sqref="C82">
      <formula1>$A$50:$A$83</formula1>
    </dataValidation>
    <dataValidation type="list" allowBlank="1" showInputMessage="1" showErrorMessage="1" sqref="C81 D80:G80">
      <formula1>$A$52:$A$85</formula1>
    </dataValidation>
    <dataValidation type="list" allowBlank="1" showInputMessage="1" showErrorMessage="1" sqref="C72">
      <formula1>$A$58:$A$91</formula1>
    </dataValidation>
    <dataValidation type="list" allowBlank="1" showInputMessage="1" showErrorMessage="1" sqref="C69">
      <formula1>$A$61:$A$94</formula1>
    </dataValidation>
    <dataValidation type="list" allowBlank="1" showInputMessage="1" showErrorMessage="1" sqref="D97:G97 C98">
      <formula1>$A$37:$A$70</formula1>
    </dataValidation>
    <dataValidation type="list" allowBlank="1" showInputMessage="1" showErrorMessage="1" sqref="C92">
      <formula1>$A$42:$A$75</formula1>
    </dataValidation>
    <dataValidation type="list" allowBlank="1" showInputMessage="1" showErrorMessage="1" sqref="C39">
      <formula1>$A$32:$A$65</formula1>
    </dataValidation>
    <dataValidation type="list" allowBlank="1" showInputMessage="1" showErrorMessage="1" sqref="E41">
      <formula1>$A$50:$A$82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="85" zoomScaleNormal="85" zoomScalePageLayoutView="0" workbookViewId="0" topLeftCell="A31">
      <selection activeCell="C42" sqref="C42"/>
    </sheetView>
  </sheetViews>
  <sheetFormatPr defaultColWidth="9.140625" defaultRowHeight="12.75"/>
  <cols>
    <col min="1" max="1" width="4.421875" style="119" customWidth="1"/>
    <col min="2" max="2" width="25.57421875" style="119" bestFit="1" customWidth="1"/>
    <col min="3" max="3" width="21.421875" style="120" customWidth="1"/>
    <col min="4" max="4" width="45.421875" style="120" customWidth="1"/>
    <col min="5" max="7" width="3.57421875" style="121" customWidth="1"/>
    <col min="9" max="9" width="10.28125" style="0" customWidth="1"/>
  </cols>
  <sheetData>
    <row r="1" spans="1:7" ht="21" customHeight="1">
      <c r="A1" s="104" t="s">
        <v>12</v>
      </c>
      <c r="B1" s="105"/>
      <c r="C1" s="106"/>
      <c r="D1" s="107"/>
      <c r="E1" s="108"/>
      <c r="F1" s="108"/>
      <c r="G1" s="108"/>
    </row>
    <row r="2" spans="1:7" ht="16.5" customHeight="1">
      <c r="A2" s="109"/>
      <c r="B2" s="110" t="s">
        <v>4</v>
      </c>
      <c r="C2" s="111">
        <v>1</v>
      </c>
      <c r="D2" s="107" t="s">
        <v>5</v>
      </c>
      <c r="E2" s="108"/>
      <c r="F2" s="108"/>
      <c r="G2" s="108"/>
    </row>
    <row r="3" spans="1:7" ht="19.5" customHeight="1" thickBot="1">
      <c r="A3" s="112"/>
      <c r="B3" s="113" t="s">
        <v>6</v>
      </c>
      <c r="C3" s="114">
        <v>80</v>
      </c>
      <c r="D3" s="115" t="s">
        <v>7</v>
      </c>
      <c r="E3" s="116"/>
      <c r="F3" s="117"/>
      <c r="G3" s="117"/>
    </row>
    <row r="4" spans="1:7" ht="18" customHeight="1">
      <c r="A4" s="1"/>
      <c r="B4" s="2"/>
      <c r="C4" s="3"/>
      <c r="D4" s="4"/>
      <c r="E4" s="5" t="s">
        <v>0</v>
      </c>
      <c r="F4" s="6"/>
      <c r="G4" s="7"/>
    </row>
    <row r="5" spans="1:7" ht="72" customHeight="1" thickBot="1">
      <c r="A5" s="8" t="s">
        <v>1</v>
      </c>
      <c r="B5" s="9" t="s">
        <v>2</v>
      </c>
      <c r="C5" s="10" t="s">
        <v>3</v>
      </c>
      <c r="D5" s="11" t="s">
        <v>8</v>
      </c>
      <c r="E5" s="12" t="s">
        <v>77</v>
      </c>
      <c r="F5" s="13"/>
      <c r="G5" s="14"/>
    </row>
    <row r="6" spans="1:7" ht="42.75" customHeight="1" thickTop="1">
      <c r="A6" s="15">
        <v>1</v>
      </c>
      <c r="B6" s="127" t="s">
        <v>30</v>
      </c>
      <c r="C6" s="127" t="s">
        <v>28</v>
      </c>
      <c r="D6" s="122" t="s">
        <v>31</v>
      </c>
      <c r="E6" s="19" t="s">
        <v>18</v>
      </c>
      <c r="F6" s="20"/>
      <c r="G6" s="21"/>
    </row>
    <row r="7" spans="1:7" ht="42.75" customHeight="1">
      <c r="A7" s="22">
        <v>2</v>
      </c>
      <c r="B7" s="123" t="s">
        <v>38</v>
      </c>
      <c r="C7" s="124" t="s">
        <v>36</v>
      </c>
      <c r="D7" s="122" t="s">
        <v>39</v>
      </c>
      <c r="E7" s="24" t="s">
        <v>18</v>
      </c>
      <c r="F7" s="25"/>
      <c r="G7" s="26"/>
    </row>
    <row r="8" spans="1:7" ht="42.75" customHeight="1">
      <c r="A8" s="27">
        <v>3</v>
      </c>
      <c r="B8" s="123" t="s">
        <v>40</v>
      </c>
      <c r="C8" s="124" t="s">
        <v>36</v>
      </c>
      <c r="D8" s="122" t="s">
        <v>41</v>
      </c>
      <c r="E8" s="28" t="s">
        <v>18</v>
      </c>
      <c r="F8" s="29"/>
      <c r="G8" s="30"/>
    </row>
    <row r="9" spans="1:7" ht="42.75" customHeight="1">
      <c r="A9" s="22">
        <v>4</v>
      </c>
      <c r="B9" s="123" t="s">
        <v>72</v>
      </c>
      <c r="C9" s="124" t="s">
        <v>16</v>
      </c>
      <c r="D9" s="122" t="s">
        <v>73</v>
      </c>
      <c r="E9" s="24" t="s">
        <v>18</v>
      </c>
      <c r="F9" s="25"/>
      <c r="G9" s="26"/>
    </row>
    <row r="10" spans="1:7" ht="42.75" customHeight="1">
      <c r="A10" s="22">
        <v>5</v>
      </c>
      <c r="B10" s="123" t="s">
        <v>54</v>
      </c>
      <c r="C10" s="124" t="s">
        <v>52</v>
      </c>
      <c r="D10" s="122" t="s">
        <v>56</v>
      </c>
      <c r="E10" s="24" t="s">
        <v>18</v>
      </c>
      <c r="F10" s="25"/>
      <c r="G10" s="26"/>
    </row>
    <row r="11" spans="1:7" ht="42.75" customHeight="1">
      <c r="A11" s="22">
        <v>6</v>
      </c>
      <c r="B11" s="137" t="s">
        <v>62</v>
      </c>
      <c r="C11" s="135" t="s">
        <v>52</v>
      </c>
      <c r="D11" s="136" t="s">
        <v>63</v>
      </c>
      <c r="E11" s="24" t="s">
        <v>18</v>
      </c>
      <c r="F11" s="25"/>
      <c r="G11" s="26"/>
    </row>
    <row r="12" spans="1:7" ht="42.75" customHeight="1">
      <c r="A12" s="22">
        <v>7</v>
      </c>
      <c r="B12" s="123" t="s">
        <v>9</v>
      </c>
      <c r="C12" s="124" t="s">
        <v>10</v>
      </c>
      <c r="D12" s="122" t="s">
        <v>11</v>
      </c>
      <c r="E12" s="24" t="s">
        <v>18</v>
      </c>
      <c r="F12" s="25"/>
      <c r="G12" s="26"/>
    </row>
    <row r="13" spans="1:7" ht="42.75" customHeight="1">
      <c r="A13" s="22">
        <v>8</v>
      </c>
      <c r="B13" s="125" t="s">
        <v>13</v>
      </c>
      <c r="C13" s="126"/>
      <c r="D13" s="122" t="s">
        <v>14</v>
      </c>
      <c r="E13" s="24" t="s">
        <v>18</v>
      </c>
      <c r="F13" s="25"/>
      <c r="G13" s="26"/>
    </row>
    <row r="14" spans="1:7" ht="42.75" customHeight="1">
      <c r="A14" s="22">
        <v>9</v>
      </c>
      <c r="B14" s="127" t="s">
        <v>15</v>
      </c>
      <c r="C14" s="127" t="s">
        <v>16</v>
      </c>
      <c r="D14" s="122" t="s">
        <v>17</v>
      </c>
      <c r="E14" s="24" t="s">
        <v>18</v>
      </c>
      <c r="F14" s="25"/>
      <c r="G14" s="26"/>
    </row>
    <row r="15" spans="1:7" ht="42.75" customHeight="1">
      <c r="A15" s="22">
        <v>10</v>
      </c>
      <c r="B15" s="127" t="s">
        <v>19</v>
      </c>
      <c r="C15" s="127"/>
      <c r="D15" s="131" t="s">
        <v>21</v>
      </c>
      <c r="E15" s="24" t="s">
        <v>18</v>
      </c>
      <c r="F15" s="25"/>
      <c r="G15" s="26"/>
    </row>
    <row r="16" spans="1:7" ht="42.75" customHeight="1">
      <c r="A16" s="27">
        <v>11</v>
      </c>
      <c r="B16" s="128" t="s">
        <v>20</v>
      </c>
      <c r="C16" s="127"/>
      <c r="D16" s="122" t="s">
        <v>22</v>
      </c>
      <c r="E16" s="34" t="s">
        <v>18</v>
      </c>
      <c r="F16" s="35"/>
      <c r="G16" s="36"/>
    </row>
    <row r="17" spans="1:7" ht="42.75" customHeight="1">
      <c r="A17" s="22">
        <v>12</v>
      </c>
      <c r="B17" s="129" t="s">
        <v>23</v>
      </c>
      <c r="C17" s="130"/>
      <c r="D17" s="132" t="s">
        <v>24</v>
      </c>
      <c r="E17" s="24" t="s">
        <v>18</v>
      </c>
      <c r="F17" s="25"/>
      <c r="G17" s="26"/>
    </row>
    <row r="18" spans="1:7" ht="42.75" customHeight="1">
      <c r="A18" s="22">
        <v>13</v>
      </c>
      <c r="B18" s="125" t="s">
        <v>25</v>
      </c>
      <c r="C18" s="126"/>
      <c r="D18" s="122" t="s">
        <v>26</v>
      </c>
      <c r="E18" s="24" t="s">
        <v>18</v>
      </c>
      <c r="F18" s="25"/>
      <c r="G18" s="26"/>
    </row>
    <row r="19" spans="1:7" ht="42.75" customHeight="1">
      <c r="A19" s="27">
        <v>14</v>
      </c>
      <c r="B19" s="125" t="s">
        <v>27</v>
      </c>
      <c r="C19" s="125" t="s">
        <v>28</v>
      </c>
      <c r="D19" s="132" t="s">
        <v>29</v>
      </c>
      <c r="E19" s="24" t="s">
        <v>18</v>
      </c>
      <c r="F19" s="25"/>
      <c r="G19" s="26"/>
    </row>
    <row r="20" spans="1:7" ht="42.75" customHeight="1">
      <c r="A20" s="27">
        <v>15</v>
      </c>
      <c r="B20" s="125" t="s">
        <v>42</v>
      </c>
      <c r="C20" s="125" t="s">
        <v>43</v>
      </c>
      <c r="D20" s="132" t="s">
        <v>44</v>
      </c>
      <c r="E20" s="24" t="s">
        <v>18</v>
      </c>
      <c r="F20" s="25"/>
      <c r="G20" s="26"/>
    </row>
    <row r="21" spans="1:7" ht="42.75" customHeight="1">
      <c r="A21" s="27">
        <v>16</v>
      </c>
      <c r="B21" s="125" t="s">
        <v>45</v>
      </c>
      <c r="C21" s="125" t="s">
        <v>43</v>
      </c>
      <c r="D21" s="132" t="s">
        <v>46</v>
      </c>
      <c r="E21" s="40" t="s">
        <v>18</v>
      </c>
      <c r="F21" s="41"/>
      <c r="G21" s="42"/>
    </row>
    <row r="22" spans="1:7" ht="42.75" customHeight="1">
      <c r="A22" s="22">
        <v>17</v>
      </c>
      <c r="B22" s="133" t="s">
        <v>47</v>
      </c>
      <c r="C22" s="130" t="s">
        <v>43</v>
      </c>
      <c r="D22" s="132" t="s">
        <v>48</v>
      </c>
      <c r="E22" s="24" t="s">
        <v>18</v>
      </c>
      <c r="F22" s="25"/>
      <c r="G22" s="26"/>
    </row>
    <row r="23" spans="1:7" ht="42.75" customHeight="1">
      <c r="A23" s="22">
        <v>18</v>
      </c>
      <c r="B23" s="133" t="s">
        <v>49</v>
      </c>
      <c r="C23" s="130" t="s">
        <v>43</v>
      </c>
      <c r="D23" s="132" t="s">
        <v>50</v>
      </c>
      <c r="E23" s="40" t="s">
        <v>18</v>
      </c>
      <c r="F23" s="41"/>
      <c r="G23" s="42"/>
    </row>
    <row r="24" spans="1:7" ht="42.75" customHeight="1">
      <c r="A24" s="27">
        <v>19</v>
      </c>
      <c r="B24" s="133" t="s">
        <v>33</v>
      </c>
      <c r="C24" s="130" t="s">
        <v>28</v>
      </c>
      <c r="D24" s="132" t="s">
        <v>34</v>
      </c>
      <c r="E24" s="24" t="s">
        <v>18</v>
      </c>
      <c r="F24" s="25"/>
      <c r="G24" s="26"/>
    </row>
    <row r="25" spans="1:7" ht="42.75" customHeight="1">
      <c r="A25" s="27">
        <v>20</v>
      </c>
      <c r="B25" s="133" t="s">
        <v>35</v>
      </c>
      <c r="C25" s="130" t="s">
        <v>36</v>
      </c>
      <c r="D25" s="132" t="s">
        <v>37</v>
      </c>
      <c r="E25" s="24" t="s">
        <v>18</v>
      </c>
      <c r="F25" s="25"/>
      <c r="G25" s="26"/>
    </row>
    <row r="26" spans="1:7" ht="42.75" customHeight="1">
      <c r="A26" s="27">
        <v>21</v>
      </c>
      <c r="B26" s="125" t="s">
        <v>57</v>
      </c>
      <c r="C26" s="125" t="s">
        <v>58</v>
      </c>
      <c r="D26" s="132" t="s">
        <v>59</v>
      </c>
      <c r="E26" s="28" t="s">
        <v>18</v>
      </c>
      <c r="F26" s="29"/>
      <c r="G26" s="30"/>
    </row>
    <row r="27" spans="1:7" ht="42.75" customHeight="1">
      <c r="A27" s="22">
        <v>22</v>
      </c>
      <c r="B27" s="130" t="s">
        <v>60</v>
      </c>
      <c r="C27" s="130" t="s">
        <v>58</v>
      </c>
      <c r="D27" s="136" t="s">
        <v>61</v>
      </c>
      <c r="E27" s="24" t="s">
        <v>18</v>
      </c>
      <c r="F27" s="25"/>
      <c r="G27" s="26"/>
    </row>
    <row r="28" spans="1:7" ht="42.75" customHeight="1">
      <c r="A28" s="22">
        <v>23</v>
      </c>
      <c r="B28" s="137" t="s">
        <v>64</v>
      </c>
      <c r="C28" s="135" t="s">
        <v>52</v>
      </c>
      <c r="D28" s="136" t="s">
        <v>65</v>
      </c>
      <c r="E28" s="24" t="s">
        <v>18</v>
      </c>
      <c r="F28" s="25"/>
      <c r="G28" s="26"/>
    </row>
    <row r="29" spans="1:7" ht="42.75" customHeight="1">
      <c r="A29" s="22">
        <v>24</v>
      </c>
      <c r="B29" s="137" t="s">
        <v>66</v>
      </c>
      <c r="C29" s="135" t="s">
        <v>52</v>
      </c>
      <c r="D29" s="132" t="s">
        <v>67</v>
      </c>
      <c r="E29" s="28" t="s">
        <v>18</v>
      </c>
      <c r="F29" s="29"/>
      <c r="G29" s="30"/>
    </row>
    <row r="30" spans="1:7" ht="42.75" customHeight="1">
      <c r="A30" s="22">
        <v>25</v>
      </c>
      <c r="B30" s="135" t="s">
        <v>68</v>
      </c>
      <c r="C30" s="135" t="s">
        <v>52</v>
      </c>
      <c r="D30" s="136" t="s">
        <v>69</v>
      </c>
      <c r="E30" s="28" t="s">
        <v>18</v>
      </c>
      <c r="F30" s="29"/>
      <c r="G30" s="30"/>
    </row>
    <row r="31" spans="1:7" ht="42.75" customHeight="1">
      <c r="A31" s="22">
        <v>26</v>
      </c>
      <c r="B31" s="125" t="s">
        <v>30</v>
      </c>
      <c r="C31" s="125" t="s">
        <v>28</v>
      </c>
      <c r="D31" s="132" t="s">
        <v>32</v>
      </c>
      <c r="E31" s="28" t="s">
        <v>18</v>
      </c>
      <c r="F31" s="29"/>
      <c r="G31" s="30"/>
    </row>
    <row r="32" spans="1:7" ht="42.75" customHeight="1">
      <c r="A32" s="22">
        <v>27</v>
      </c>
      <c r="B32" s="125" t="s">
        <v>51</v>
      </c>
      <c r="C32" s="125" t="s">
        <v>52</v>
      </c>
      <c r="D32" s="132" t="s">
        <v>53</v>
      </c>
      <c r="E32" s="24" t="s">
        <v>18</v>
      </c>
      <c r="F32" s="25"/>
      <c r="G32" s="26"/>
    </row>
    <row r="33" spans="1:7" ht="42.75" customHeight="1">
      <c r="A33" s="22">
        <v>28</v>
      </c>
      <c r="B33" s="134" t="s">
        <v>54</v>
      </c>
      <c r="C33" s="135" t="s">
        <v>52</v>
      </c>
      <c r="D33" s="132" t="s">
        <v>55</v>
      </c>
      <c r="E33" s="24" t="s">
        <v>18</v>
      </c>
      <c r="F33" s="25"/>
      <c r="G33" s="26"/>
    </row>
    <row r="34" spans="1:7" ht="42.75" customHeight="1">
      <c r="A34" s="22">
        <v>29</v>
      </c>
      <c r="B34" s="125" t="s">
        <v>70</v>
      </c>
      <c r="C34" s="125" t="s">
        <v>16</v>
      </c>
      <c r="D34" s="132" t="s">
        <v>71</v>
      </c>
      <c r="E34" s="24" t="s">
        <v>18</v>
      </c>
      <c r="F34" s="41"/>
      <c r="G34" s="26"/>
    </row>
    <row r="35" spans="1:7" ht="42.75" customHeight="1">
      <c r="A35" s="22">
        <v>30</v>
      </c>
      <c r="B35" s="125" t="s">
        <v>75</v>
      </c>
      <c r="C35" s="138" t="s">
        <v>16</v>
      </c>
      <c r="D35" s="132" t="s">
        <v>76</v>
      </c>
      <c r="E35" s="24" t="s">
        <v>18</v>
      </c>
      <c r="F35" s="25"/>
      <c r="G35" s="26"/>
    </row>
    <row r="36" spans="1:7" ht="42.75" customHeight="1">
      <c r="A36" s="22">
        <v>31</v>
      </c>
      <c r="B36" s="133" t="s">
        <v>72</v>
      </c>
      <c r="C36" s="130" t="s">
        <v>16</v>
      </c>
      <c r="D36" s="132" t="s">
        <v>74</v>
      </c>
      <c r="E36" s="24" t="s">
        <v>18</v>
      </c>
      <c r="F36" s="25"/>
      <c r="G36" s="26"/>
    </row>
    <row r="37" spans="1:7" ht="42.75" customHeight="1">
      <c r="A37" s="22">
        <v>32</v>
      </c>
      <c r="B37" s="127" t="s">
        <v>78</v>
      </c>
      <c r="C37" s="127"/>
      <c r="D37" s="122" t="s">
        <v>79</v>
      </c>
      <c r="E37" s="24" t="s">
        <v>18</v>
      </c>
      <c r="F37" s="25"/>
      <c r="G37" s="26"/>
    </row>
    <row r="38" spans="1:7" ht="42.75" customHeight="1">
      <c r="A38" s="22">
        <v>33</v>
      </c>
      <c r="B38" s="139" t="s">
        <v>140</v>
      </c>
      <c r="C38" s="23"/>
      <c r="D38" s="122" t="s">
        <v>141</v>
      </c>
      <c r="E38" s="40" t="s">
        <v>18</v>
      </c>
      <c r="F38" s="25"/>
      <c r="G38" s="26"/>
    </row>
    <row r="39" spans="1:7" ht="42.75" customHeight="1">
      <c r="A39" s="22">
        <v>34</v>
      </c>
      <c r="B39" s="127" t="s">
        <v>143</v>
      </c>
      <c r="C39" s="16"/>
      <c r="D39" s="131" t="s">
        <v>144</v>
      </c>
      <c r="E39" s="40" t="s">
        <v>18</v>
      </c>
      <c r="F39" s="25"/>
      <c r="G39" s="26"/>
    </row>
    <row r="40" spans="1:7" ht="42.75" customHeight="1">
      <c r="A40" s="22">
        <v>35</v>
      </c>
      <c r="B40" s="127"/>
      <c r="C40" s="16"/>
      <c r="D40" s="131"/>
      <c r="E40" s="40" t="s">
        <v>18</v>
      </c>
      <c r="F40" s="25"/>
      <c r="G40" s="26"/>
    </row>
    <row r="41" spans="1:7" ht="42.75" customHeight="1">
      <c r="A41" s="22">
        <v>36</v>
      </c>
      <c r="B41" s="16"/>
      <c r="C41" s="16"/>
      <c r="D41" s="18"/>
      <c r="E41" s="49"/>
      <c r="F41" s="50"/>
      <c r="G41" s="51"/>
    </row>
    <row r="42" spans="1:7" ht="42.75" customHeight="1">
      <c r="A42" s="22">
        <v>37</v>
      </c>
      <c r="B42" s="48"/>
      <c r="C42" s="37"/>
      <c r="D42" s="32"/>
      <c r="E42" s="24"/>
      <c r="F42" s="25"/>
      <c r="G42" s="26"/>
    </row>
    <row r="43" spans="1:7" ht="42.75" customHeight="1">
      <c r="A43" s="22">
        <v>38</v>
      </c>
      <c r="B43" s="32"/>
      <c r="C43" s="33"/>
      <c r="D43" s="32"/>
      <c r="E43" s="24"/>
      <c r="F43" s="25"/>
      <c r="G43" s="26"/>
    </row>
    <row r="44" spans="1:7" ht="42.75" customHeight="1">
      <c r="A44" s="22">
        <v>39</v>
      </c>
      <c r="B44" s="38"/>
      <c r="C44" s="33"/>
      <c r="D44" s="47"/>
      <c r="E44" s="24"/>
      <c r="F44" s="25"/>
      <c r="G44" s="26"/>
    </row>
    <row r="45" spans="1:7" ht="42.75" customHeight="1">
      <c r="A45" s="22">
        <v>40</v>
      </c>
      <c r="B45" s="37"/>
      <c r="C45" s="33"/>
      <c r="D45" s="37"/>
      <c r="E45" s="24"/>
      <c r="F45" s="25"/>
      <c r="G45" s="26"/>
    </row>
    <row r="46" spans="1:7" ht="42.75" customHeight="1">
      <c r="A46" s="22">
        <v>41</v>
      </c>
      <c r="B46" s="23"/>
      <c r="C46" s="16"/>
      <c r="D46" s="18"/>
      <c r="E46" s="24"/>
      <c r="F46" s="25"/>
      <c r="G46" s="26"/>
    </row>
    <row r="47" spans="1:8" ht="42.75" customHeight="1">
      <c r="A47" s="22">
        <v>42</v>
      </c>
      <c r="B47" s="46"/>
      <c r="C47" s="33"/>
      <c r="D47" s="37"/>
      <c r="E47" s="24"/>
      <c r="F47" s="25"/>
      <c r="G47" s="26"/>
      <c r="H47" s="118"/>
    </row>
    <row r="48" spans="1:7" ht="42.75" customHeight="1">
      <c r="A48" s="22">
        <v>43</v>
      </c>
      <c r="B48" s="45"/>
      <c r="C48" s="43"/>
      <c r="D48" s="52"/>
      <c r="E48" s="24"/>
      <c r="F48" s="25"/>
      <c r="G48" s="26"/>
    </row>
    <row r="49" spans="1:7" ht="42.75" customHeight="1">
      <c r="A49" s="22">
        <v>44</v>
      </c>
      <c r="B49" s="16"/>
      <c r="C49" s="17"/>
      <c r="D49" s="18"/>
      <c r="E49" s="24"/>
      <c r="F49" s="25"/>
      <c r="G49" s="26"/>
    </row>
    <row r="50" spans="1:7" ht="42.75" customHeight="1">
      <c r="A50" s="22">
        <v>45</v>
      </c>
      <c r="B50" s="39"/>
      <c r="C50" s="33"/>
      <c r="D50" s="32"/>
      <c r="E50" s="24"/>
      <c r="F50" s="25"/>
      <c r="G50" s="26"/>
    </row>
    <row r="51" spans="1:7" ht="42.75" customHeight="1">
      <c r="A51" s="22">
        <v>46</v>
      </c>
      <c r="B51" s="38"/>
      <c r="C51" s="33"/>
      <c r="D51" s="47"/>
      <c r="E51" s="53"/>
      <c r="F51" s="54"/>
      <c r="G51" s="55"/>
    </row>
    <row r="52" spans="1:7" ht="42.75" customHeight="1">
      <c r="A52" s="22">
        <v>47</v>
      </c>
      <c r="B52" s="16"/>
      <c r="C52" s="16"/>
      <c r="D52" s="18"/>
      <c r="E52" s="24"/>
      <c r="F52" s="25"/>
      <c r="G52" s="26"/>
    </row>
    <row r="53" spans="1:7" ht="42.75" customHeight="1">
      <c r="A53" s="22">
        <v>48</v>
      </c>
      <c r="B53" s="16"/>
      <c r="C53" s="16"/>
      <c r="D53" s="18"/>
      <c r="E53" s="24"/>
      <c r="F53" s="25"/>
      <c r="G53" s="26"/>
    </row>
    <row r="54" spans="1:7" ht="42.75" customHeight="1">
      <c r="A54" s="22">
        <v>49</v>
      </c>
      <c r="B54" s="16"/>
      <c r="C54" s="16"/>
      <c r="D54" s="18"/>
      <c r="E54" s="24"/>
      <c r="F54" s="25"/>
      <c r="G54" s="26"/>
    </row>
    <row r="55" spans="1:7" ht="42.75" customHeight="1">
      <c r="A55" s="22">
        <v>50</v>
      </c>
      <c r="B55" s="45"/>
      <c r="C55" s="43"/>
      <c r="D55" s="52"/>
      <c r="E55" s="24"/>
      <c r="F55" s="25"/>
      <c r="G55" s="26"/>
    </row>
    <row r="56" spans="1:7" ht="42.75" customHeight="1">
      <c r="A56" s="22">
        <v>51</v>
      </c>
      <c r="B56" s="16"/>
      <c r="C56" s="17"/>
      <c r="D56" s="18"/>
      <c r="E56" s="24"/>
      <c r="F56" s="25"/>
      <c r="G56" s="26"/>
    </row>
    <row r="57" spans="1:7" ht="42.75" customHeight="1">
      <c r="A57" s="22">
        <v>52</v>
      </c>
      <c r="B57" s="39"/>
      <c r="C57" s="33"/>
      <c r="D57" s="32"/>
      <c r="E57" s="24"/>
      <c r="F57" s="25"/>
      <c r="G57" s="26"/>
    </row>
    <row r="58" spans="1:7" ht="42.75" customHeight="1">
      <c r="A58" s="22">
        <v>53</v>
      </c>
      <c r="B58" s="39"/>
      <c r="C58" s="33"/>
      <c r="D58" s="32"/>
      <c r="E58" s="24"/>
      <c r="F58" s="25"/>
      <c r="G58" s="26"/>
    </row>
    <row r="59" spans="1:7" ht="42.75" customHeight="1">
      <c r="A59" s="22">
        <v>54</v>
      </c>
      <c r="B59" s="38"/>
      <c r="C59" s="33"/>
      <c r="D59" s="47"/>
      <c r="E59" s="24"/>
      <c r="F59" s="25"/>
      <c r="G59" s="26"/>
    </row>
    <row r="60" spans="1:7" ht="42.75" customHeight="1">
      <c r="A60" s="22">
        <v>55</v>
      </c>
      <c r="B60" s="23"/>
      <c r="C60" s="16"/>
      <c r="D60" s="16"/>
      <c r="E60" s="24"/>
      <c r="F60" s="25"/>
      <c r="G60" s="26"/>
    </row>
    <row r="61" spans="1:7" ht="42.75" customHeight="1">
      <c r="A61" s="22">
        <v>56</v>
      </c>
      <c r="B61" s="16"/>
      <c r="C61" s="16"/>
      <c r="D61" s="16"/>
      <c r="E61" s="24"/>
      <c r="F61" s="25"/>
      <c r="G61" s="26"/>
    </row>
    <row r="62" spans="1:7" ht="42.75" customHeight="1">
      <c r="A62" s="22">
        <v>57</v>
      </c>
      <c r="B62" s="16"/>
      <c r="C62" s="16"/>
      <c r="D62" s="16"/>
      <c r="E62" s="34"/>
      <c r="F62" s="35"/>
      <c r="G62" s="36"/>
    </row>
    <row r="63" spans="1:7" ht="42.75" customHeight="1">
      <c r="A63" s="22">
        <v>58</v>
      </c>
      <c r="B63" s="38"/>
      <c r="C63" s="16"/>
      <c r="D63" s="16"/>
      <c r="E63" s="56"/>
      <c r="F63" s="50"/>
      <c r="G63" s="51"/>
    </row>
    <row r="64" spans="1:7" ht="42.75" customHeight="1">
      <c r="A64" s="22">
        <v>59</v>
      </c>
      <c r="B64" s="16"/>
      <c r="C64" s="16"/>
      <c r="D64" s="16"/>
      <c r="E64" s="24"/>
      <c r="F64" s="25"/>
      <c r="G64" s="26"/>
    </row>
    <row r="65" spans="1:7" ht="42.75" customHeight="1">
      <c r="A65" s="22">
        <v>60</v>
      </c>
      <c r="B65" s="23"/>
      <c r="C65" s="16"/>
      <c r="D65" s="16"/>
      <c r="E65" s="40"/>
      <c r="F65" s="41"/>
      <c r="G65" s="42"/>
    </row>
    <row r="66" spans="1:7" ht="42.75" customHeight="1">
      <c r="A66" s="22">
        <v>61</v>
      </c>
      <c r="B66" s="57"/>
      <c r="C66" s="16"/>
      <c r="D66" s="16"/>
      <c r="E66" s="58"/>
      <c r="F66" s="25"/>
      <c r="G66" s="59"/>
    </row>
    <row r="67" spans="1:7" ht="42.75" customHeight="1">
      <c r="A67" s="22">
        <v>62</v>
      </c>
      <c r="B67" s="60"/>
      <c r="C67" s="16"/>
      <c r="D67" s="16"/>
      <c r="E67" s="58"/>
      <c r="F67" s="25"/>
      <c r="G67" s="59"/>
    </row>
    <row r="68" spans="1:7" ht="42.75" customHeight="1">
      <c r="A68" s="22">
        <v>63</v>
      </c>
      <c r="B68" s="57"/>
      <c r="C68" s="43"/>
      <c r="D68" s="32"/>
      <c r="E68" s="58"/>
      <c r="F68" s="25"/>
      <c r="G68" s="59"/>
    </row>
    <row r="69" spans="1:7" ht="42.75" customHeight="1">
      <c r="A69" s="22">
        <v>64</v>
      </c>
      <c r="B69" s="61"/>
      <c r="C69" s="62"/>
      <c r="D69" s="63"/>
      <c r="E69" s="58"/>
      <c r="F69" s="25"/>
      <c r="G69" s="59"/>
    </row>
    <row r="70" spans="1:7" ht="42.75" customHeight="1">
      <c r="A70" s="22">
        <v>65</v>
      </c>
      <c r="B70" s="64"/>
      <c r="C70" s="62"/>
      <c r="D70" s="63"/>
      <c r="E70" s="58"/>
      <c r="F70" s="25"/>
      <c r="G70" s="59"/>
    </row>
    <row r="71" spans="1:7" ht="42.75" customHeight="1">
      <c r="A71" s="22">
        <v>66</v>
      </c>
      <c r="B71" s="65"/>
      <c r="C71" s="62"/>
      <c r="D71" s="63"/>
      <c r="E71" s="58"/>
      <c r="F71" s="25"/>
      <c r="G71" s="59"/>
    </row>
    <row r="72" spans="1:7" ht="42.75" customHeight="1">
      <c r="A72" s="22">
        <v>67</v>
      </c>
      <c r="B72" s="66"/>
      <c r="C72" s="62"/>
      <c r="D72" s="63"/>
      <c r="E72" s="58"/>
      <c r="F72" s="25"/>
      <c r="G72" s="59"/>
    </row>
    <row r="73" spans="1:7" ht="42.75" customHeight="1">
      <c r="A73" s="22">
        <v>68</v>
      </c>
      <c r="B73" s="67"/>
      <c r="C73" s="62"/>
      <c r="D73" s="68"/>
      <c r="E73" s="69"/>
      <c r="F73" s="54"/>
      <c r="G73" s="70"/>
    </row>
    <row r="74" spans="1:7" ht="42.75" customHeight="1">
      <c r="A74" s="22">
        <v>69</v>
      </c>
      <c r="B74" s="71"/>
      <c r="C74" s="72"/>
      <c r="D74" s="73"/>
      <c r="E74" s="74"/>
      <c r="F74" s="50"/>
      <c r="G74" s="75"/>
    </row>
    <row r="75" spans="1:7" ht="42.75" customHeight="1">
      <c r="A75" s="22">
        <v>70</v>
      </c>
      <c r="B75" s="76"/>
      <c r="C75" s="62"/>
      <c r="D75" s="77"/>
      <c r="E75" s="78"/>
      <c r="F75" s="35"/>
      <c r="G75" s="79"/>
    </row>
    <row r="76" spans="1:7" ht="42.75" customHeight="1">
      <c r="A76" s="22">
        <v>71</v>
      </c>
      <c r="B76" s="67"/>
      <c r="C76" s="37"/>
      <c r="D76" s="63"/>
      <c r="E76" s="58"/>
      <c r="F76" s="25"/>
      <c r="G76" s="59"/>
    </row>
    <row r="77" spans="1:7" ht="42.75" customHeight="1">
      <c r="A77" s="22">
        <v>72</v>
      </c>
      <c r="B77" s="66"/>
      <c r="C77" s="68"/>
      <c r="D77" s="77"/>
      <c r="E77" s="78"/>
      <c r="F77" s="35"/>
      <c r="G77" s="79"/>
    </row>
    <row r="78" spans="1:7" ht="42.75" customHeight="1">
      <c r="A78" s="22">
        <v>73</v>
      </c>
      <c r="B78" s="80"/>
      <c r="C78" s="33"/>
      <c r="D78" s="63"/>
      <c r="E78" s="58"/>
      <c r="F78" s="25"/>
      <c r="G78" s="59"/>
    </row>
    <row r="79" spans="1:7" ht="42.75" customHeight="1">
      <c r="A79" s="22">
        <v>74</v>
      </c>
      <c r="B79" s="80"/>
      <c r="C79" s="33"/>
      <c r="D79" s="63"/>
      <c r="E79" s="58"/>
      <c r="F79" s="25"/>
      <c r="G79" s="59"/>
    </row>
    <row r="80" spans="1:7" ht="42.75" customHeight="1">
      <c r="A80" s="22">
        <v>75</v>
      </c>
      <c r="B80" s="67"/>
      <c r="C80" s="62"/>
      <c r="D80" s="63"/>
      <c r="E80" s="58"/>
      <c r="F80" s="25"/>
      <c r="G80" s="59"/>
    </row>
    <row r="81" spans="1:7" ht="42.75" customHeight="1">
      <c r="A81" s="22">
        <v>76</v>
      </c>
      <c r="B81" s="65"/>
      <c r="C81" s="62"/>
      <c r="D81" s="63"/>
      <c r="E81" s="58"/>
      <c r="F81" s="25"/>
      <c r="G81" s="59"/>
    </row>
    <row r="82" spans="1:7" ht="42.75" customHeight="1">
      <c r="A82" s="22">
        <v>77</v>
      </c>
      <c r="B82" s="66"/>
      <c r="C82" s="62"/>
      <c r="D82" s="63"/>
      <c r="E82" s="58"/>
      <c r="F82" s="25"/>
      <c r="G82" s="59"/>
    </row>
    <row r="83" spans="1:7" ht="42.75" customHeight="1">
      <c r="A83" s="22">
        <v>78</v>
      </c>
      <c r="B83" s="67"/>
      <c r="C83" s="62"/>
      <c r="D83" s="81"/>
      <c r="E83" s="82"/>
      <c r="F83" s="41"/>
      <c r="G83" s="83"/>
    </row>
    <row r="84" spans="1:7" ht="42.75" customHeight="1">
      <c r="A84" s="22">
        <v>79</v>
      </c>
      <c r="B84" s="84"/>
      <c r="C84" s="85"/>
      <c r="D84" s="63"/>
      <c r="E84" s="58"/>
      <c r="F84" s="25"/>
      <c r="G84" s="59"/>
    </row>
    <row r="85" spans="1:7" ht="42.75" customHeight="1">
      <c r="A85" s="22">
        <v>80</v>
      </c>
      <c r="B85" s="67"/>
      <c r="C85" s="62"/>
      <c r="D85" s="63"/>
      <c r="E85" s="58"/>
      <c r="F85" s="25"/>
      <c r="G85" s="59"/>
    </row>
    <row r="86" spans="1:7" ht="42.75" customHeight="1">
      <c r="A86" s="22">
        <v>81</v>
      </c>
      <c r="B86" s="67"/>
      <c r="C86" s="62"/>
      <c r="D86" s="63"/>
      <c r="E86" s="58"/>
      <c r="F86" s="25"/>
      <c r="G86" s="59"/>
    </row>
    <row r="87" spans="1:7" ht="42.75" customHeight="1">
      <c r="A87" s="22">
        <v>82</v>
      </c>
      <c r="B87" s="67"/>
      <c r="C87" s="62"/>
      <c r="D87" s="81"/>
      <c r="E87" s="82"/>
      <c r="F87" s="41"/>
      <c r="G87" s="83"/>
    </row>
    <row r="88" spans="1:7" ht="42.75" customHeight="1">
      <c r="A88" s="22">
        <v>83</v>
      </c>
      <c r="B88" s="64"/>
      <c r="C88" s="62"/>
      <c r="D88" s="63"/>
      <c r="E88" s="58"/>
      <c r="F88" s="25"/>
      <c r="G88" s="59"/>
    </row>
    <row r="89" spans="1:7" ht="42.75" customHeight="1">
      <c r="A89" s="22">
        <v>84</v>
      </c>
      <c r="B89" s="65"/>
      <c r="C89" s="62"/>
      <c r="D89" s="63"/>
      <c r="E89" s="58"/>
      <c r="F89" s="25"/>
      <c r="G89" s="59"/>
    </row>
    <row r="90" spans="1:7" ht="42.75" customHeight="1">
      <c r="A90" s="22">
        <v>85</v>
      </c>
      <c r="B90" s="86"/>
      <c r="C90" s="85"/>
      <c r="D90" s="86"/>
      <c r="E90" s="74"/>
      <c r="F90" s="50"/>
      <c r="G90" s="75"/>
    </row>
    <row r="91" spans="1:7" ht="42.75" customHeight="1">
      <c r="A91" s="22">
        <v>86</v>
      </c>
      <c r="B91" s="67"/>
      <c r="C91" s="62"/>
      <c r="D91" s="63"/>
      <c r="E91" s="58"/>
      <c r="F91" s="25"/>
      <c r="G91" s="59"/>
    </row>
    <row r="92" spans="1:7" ht="42.75" customHeight="1">
      <c r="A92" s="22">
        <v>87</v>
      </c>
      <c r="B92" s="67"/>
      <c r="C92" s="62"/>
      <c r="D92" s="63"/>
      <c r="E92" s="58"/>
      <c r="F92" s="25"/>
      <c r="G92" s="59"/>
    </row>
    <row r="93" spans="1:7" ht="42.75" customHeight="1">
      <c r="A93" s="22">
        <v>88</v>
      </c>
      <c r="B93" s="66"/>
      <c r="C93" s="87"/>
      <c r="D93" s="77"/>
      <c r="E93" s="78"/>
      <c r="F93" s="35"/>
      <c r="G93" s="79"/>
    </row>
    <row r="94" spans="1:7" ht="42.75" customHeight="1">
      <c r="A94" s="22">
        <v>89</v>
      </c>
      <c r="B94" s="66"/>
      <c r="C94" s="62"/>
      <c r="D94" s="63"/>
      <c r="E94" s="58"/>
      <c r="F94" s="25"/>
      <c r="G94" s="59"/>
    </row>
    <row r="95" spans="1:7" ht="42.75" customHeight="1">
      <c r="A95" s="22">
        <v>90</v>
      </c>
      <c r="B95" s="63"/>
      <c r="C95" s="62"/>
      <c r="D95" s="63"/>
      <c r="E95" s="58"/>
      <c r="F95" s="25"/>
      <c r="G95" s="59"/>
    </row>
    <row r="96" spans="1:7" ht="42.75" customHeight="1">
      <c r="A96" s="22">
        <v>91</v>
      </c>
      <c r="B96" s="88"/>
      <c r="C96" s="85"/>
      <c r="D96" s="86"/>
      <c r="E96" s="74"/>
      <c r="F96" s="50"/>
      <c r="G96" s="75"/>
    </row>
    <row r="97" spans="1:7" ht="42.75" customHeight="1">
      <c r="A97" s="22">
        <v>92</v>
      </c>
      <c r="B97" s="64"/>
      <c r="C97" s="33"/>
      <c r="D97" s="63"/>
      <c r="E97" s="58"/>
      <c r="F97" s="25"/>
      <c r="G97" s="59"/>
    </row>
    <row r="98" spans="1:7" ht="42.75" customHeight="1">
      <c r="A98" s="22">
        <v>93</v>
      </c>
      <c r="B98" s="66"/>
      <c r="C98" s="62"/>
      <c r="D98" s="63"/>
      <c r="E98" s="58"/>
      <c r="F98" s="25"/>
      <c r="G98" s="59"/>
    </row>
    <row r="99" spans="1:7" ht="42.75" customHeight="1">
      <c r="A99" s="22">
        <v>94</v>
      </c>
      <c r="B99" s="67"/>
      <c r="C99" s="62"/>
      <c r="D99" s="63"/>
      <c r="E99" s="58"/>
      <c r="F99" s="25"/>
      <c r="G99" s="59"/>
    </row>
    <row r="100" spans="1:7" ht="42.75" customHeight="1">
      <c r="A100" s="22">
        <v>95</v>
      </c>
      <c r="B100" s="63"/>
      <c r="C100" s="62"/>
      <c r="D100" s="63"/>
      <c r="E100" s="58"/>
      <c r="F100" s="25"/>
      <c r="G100" s="59"/>
    </row>
    <row r="101" spans="1:7" ht="42.75" customHeight="1">
      <c r="A101" s="22">
        <v>96</v>
      </c>
      <c r="B101" s="67"/>
      <c r="C101" s="89"/>
      <c r="D101" s="63"/>
      <c r="E101" s="58"/>
      <c r="F101" s="25"/>
      <c r="G101" s="59"/>
    </row>
    <row r="102" spans="1:7" ht="42.75" customHeight="1">
      <c r="A102" s="22">
        <v>97</v>
      </c>
      <c r="B102" s="62"/>
      <c r="C102" s="62"/>
      <c r="D102" s="81"/>
      <c r="E102" s="82"/>
      <c r="F102" s="41"/>
      <c r="G102" s="83"/>
    </row>
    <row r="103" spans="1:7" ht="42.75" customHeight="1">
      <c r="A103" s="22">
        <v>98</v>
      </c>
      <c r="B103" s="67"/>
      <c r="C103" s="62"/>
      <c r="D103" s="63"/>
      <c r="E103" s="58"/>
      <c r="F103" s="25"/>
      <c r="G103" s="59"/>
    </row>
    <row r="104" spans="1:7" ht="42.75" customHeight="1">
      <c r="A104" s="22">
        <v>99</v>
      </c>
      <c r="B104" s="67"/>
      <c r="C104" s="62"/>
      <c r="D104" s="63"/>
      <c r="E104" s="58"/>
      <c r="F104" s="25"/>
      <c r="G104" s="59"/>
    </row>
    <row r="105" spans="1:7" ht="42.75" customHeight="1">
      <c r="A105" s="22">
        <v>100</v>
      </c>
      <c r="B105" s="66"/>
      <c r="C105" s="62"/>
      <c r="D105" s="63"/>
      <c r="E105" s="58"/>
      <c r="F105" s="25"/>
      <c r="G105" s="59"/>
    </row>
    <row r="106" spans="1:7" ht="42.75" customHeight="1">
      <c r="A106" s="22">
        <v>101</v>
      </c>
      <c r="B106" s="90"/>
      <c r="C106" s="43"/>
      <c r="D106" s="44"/>
      <c r="E106" s="91"/>
      <c r="F106" s="29"/>
      <c r="G106" s="92"/>
    </row>
    <row r="107" spans="1:7" ht="42.75" customHeight="1">
      <c r="A107" s="22">
        <v>102</v>
      </c>
      <c r="B107" s="90"/>
      <c r="C107" s="43"/>
      <c r="D107" s="44"/>
      <c r="E107" s="91"/>
      <c r="F107" s="29"/>
      <c r="G107" s="92"/>
    </row>
    <row r="108" spans="1:7" ht="42.75" customHeight="1">
      <c r="A108" s="22">
        <v>103</v>
      </c>
      <c r="B108" s="90"/>
      <c r="C108" s="43"/>
      <c r="D108" s="44"/>
      <c r="E108" s="91"/>
      <c r="F108" s="29"/>
      <c r="G108" s="92"/>
    </row>
    <row r="109" spans="1:7" ht="42.75" customHeight="1">
      <c r="A109" s="22">
        <v>104</v>
      </c>
      <c r="B109" s="90"/>
      <c r="C109" s="43"/>
      <c r="D109" s="44"/>
      <c r="E109" s="91"/>
      <c r="F109" s="29"/>
      <c r="G109" s="92"/>
    </row>
    <row r="110" spans="1:7" ht="42.75" customHeight="1">
      <c r="A110" s="22">
        <v>105</v>
      </c>
      <c r="B110" s="90"/>
      <c r="C110" s="43"/>
      <c r="D110" s="44"/>
      <c r="E110" s="91"/>
      <c r="F110" s="29"/>
      <c r="G110" s="92"/>
    </row>
    <row r="111" spans="1:7" ht="42.75" customHeight="1">
      <c r="A111" s="22">
        <v>106</v>
      </c>
      <c r="B111" s="90"/>
      <c r="C111" s="43"/>
      <c r="D111" s="44"/>
      <c r="E111" s="91"/>
      <c r="F111" s="29"/>
      <c r="G111" s="92"/>
    </row>
    <row r="112" spans="1:7" ht="42.75" customHeight="1">
      <c r="A112" s="22">
        <v>107</v>
      </c>
      <c r="B112" s="90"/>
      <c r="C112" s="43"/>
      <c r="D112" s="44"/>
      <c r="E112" s="91"/>
      <c r="F112" s="29"/>
      <c r="G112" s="92"/>
    </row>
    <row r="113" spans="1:7" ht="42.75" customHeight="1">
      <c r="A113" s="22">
        <v>108</v>
      </c>
      <c r="B113" s="90"/>
      <c r="C113" s="43"/>
      <c r="D113" s="44"/>
      <c r="E113" s="91"/>
      <c r="F113" s="29"/>
      <c r="G113" s="92"/>
    </row>
    <row r="114" spans="1:7" ht="42.75" customHeight="1">
      <c r="A114" s="22">
        <v>109</v>
      </c>
      <c r="B114" s="90"/>
      <c r="C114" s="43"/>
      <c r="D114" s="44"/>
      <c r="E114" s="91"/>
      <c r="F114" s="29"/>
      <c r="G114" s="92"/>
    </row>
    <row r="115" spans="1:7" ht="42.75" customHeight="1">
      <c r="A115" s="22">
        <v>110</v>
      </c>
      <c r="B115" s="90"/>
      <c r="C115" s="43"/>
      <c r="D115" s="44"/>
      <c r="E115" s="91"/>
      <c r="F115" s="29"/>
      <c r="G115" s="92"/>
    </row>
    <row r="116" spans="1:7" ht="42.75" customHeight="1">
      <c r="A116" s="22">
        <v>111</v>
      </c>
      <c r="B116" s="90"/>
      <c r="C116" s="43"/>
      <c r="D116" s="44"/>
      <c r="E116" s="91"/>
      <c r="F116" s="29"/>
      <c r="G116" s="92"/>
    </row>
    <row r="117" spans="1:7" ht="42.75" customHeight="1">
      <c r="A117" s="22">
        <v>112</v>
      </c>
      <c r="B117" s="90"/>
      <c r="C117" s="43"/>
      <c r="D117" s="44"/>
      <c r="E117" s="91"/>
      <c r="F117" s="29"/>
      <c r="G117" s="92"/>
    </row>
    <row r="118" spans="1:7" ht="42.75" customHeight="1">
      <c r="A118" s="22">
        <v>113</v>
      </c>
      <c r="B118" s="90"/>
      <c r="C118" s="43"/>
      <c r="D118" s="44"/>
      <c r="E118" s="91"/>
      <c r="F118" s="29"/>
      <c r="G118" s="92"/>
    </row>
    <row r="119" spans="1:7" ht="42.75" customHeight="1">
      <c r="A119" s="22">
        <v>114</v>
      </c>
      <c r="B119" s="90"/>
      <c r="C119" s="43"/>
      <c r="D119" s="44"/>
      <c r="E119" s="91"/>
      <c r="F119" s="29"/>
      <c r="G119" s="92"/>
    </row>
    <row r="120" spans="1:7" ht="42.75" customHeight="1">
      <c r="A120" s="22">
        <v>115</v>
      </c>
      <c r="B120" s="90"/>
      <c r="C120" s="43"/>
      <c r="D120" s="44"/>
      <c r="E120" s="91"/>
      <c r="F120" s="29"/>
      <c r="G120" s="92"/>
    </row>
    <row r="121" spans="1:7" ht="42.75" customHeight="1">
      <c r="A121" s="22">
        <v>116</v>
      </c>
      <c r="B121" s="90"/>
      <c r="C121" s="43"/>
      <c r="D121" s="44"/>
      <c r="E121" s="91"/>
      <c r="F121" s="29"/>
      <c r="G121" s="92"/>
    </row>
    <row r="122" spans="1:7" ht="42.75" customHeight="1">
      <c r="A122" s="22">
        <v>117</v>
      </c>
      <c r="B122" s="90"/>
      <c r="C122" s="43"/>
      <c r="D122" s="44"/>
      <c r="E122" s="91"/>
      <c r="F122" s="29"/>
      <c r="G122" s="92"/>
    </row>
    <row r="123" spans="1:7" ht="42.75" customHeight="1">
      <c r="A123" s="22">
        <v>118</v>
      </c>
      <c r="B123" s="90"/>
      <c r="C123" s="43"/>
      <c r="D123" s="44"/>
      <c r="E123" s="91"/>
      <c r="F123" s="29"/>
      <c r="G123" s="92"/>
    </row>
    <row r="124" spans="1:7" ht="42.75" customHeight="1">
      <c r="A124" s="22">
        <v>119</v>
      </c>
      <c r="B124" s="90"/>
      <c r="C124" s="43"/>
      <c r="D124" s="44"/>
      <c r="E124" s="91"/>
      <c r="F124" s="29"/>
      <c r="G124" s="92"/>
    </row>
    <row r="125" spans="1:7" ht="42.75" customHeight="1">
      <c r="A125" s="93">
        <v>120</v>
      </c>
      <c r="B125" s="94"/>
      <c r="C125" s="95"/>
      <c r="D125" s="96"/>
      <c r="E125" s="91"/>
      <c r="F125" s="29"/>
      <c r="G125" s="92"/>
    </row>
    <row r="126" spans="1:7" ht="42.75" customHeight="1">
      <c r="A126" s="22">
        <v>121</v>
      </c>
      <c r="B126" s="90"/>
      <c r="C126" s="43"/>
      <c r="D126" s="44"/>
      <c r="E126" s="91"/>
      <c r="F126" s="29"/>
      <c r="G126" s="92"/>
    </row>
    <row r="127" spans="1:7" ht="42.75" customHeight="1">
      <c r="A127" s="22">
        <v>122</v>
      </c>
      <c r="B127" s="90"/>
      <c r="C127" s="43"/>
      <c r="D127" s="44"/>
      <c r="E127" s="91"/>
      <c r="F127" s="29"/>
      <c r="G127" s="92"/>
    </row>
    <row r="128" spans="1:7" ht="42.75" customHeight="1">
      <c r="A128" s="22">
        <v>123</v>
      </c>
      <c r="B128" s="90"/>
      <c r="C128" s="43"/>
      <c r="D128" s="44"/>
      <c r="E128" s="91"/>
      <c r="F128" s="29"/>
      <c r="G128" s="92"/>
    </row>
    <row r="129" spans="1:7" ht="42.75" customHeight="1">
      <c r="A129" s="22">
        <v>124</v>
      </c>
      <c r="B129" s="90"/>
      <c r="C129" s="43"/>
      <c r="D129" s="44"/>
      <c r="E129" s="91"/>
      <c r="F129" s="29"/>
      <c r="G129" s="92"/>
    </row>
    <row r="130" spans="1:7" ht="42.75" customHeight="1" thickBot="1">
      <c r="A130" s="97">
        <v>125</v>
      </c>
      <c r="B130" s="98"/>
      <c r="C130" s="99"/>
      <c r="D130" s="100"/>
      <c r="E130" s="101"/>
      <c r="F130" s="102"/>
      <c r="G130" s="103"/>
    </row>
  </sheetData>
  <sheetProtection/>
  <conditionalFormatting sqref="F41:G41 E42:G130 E6:G40">
    <cfRule type="cellIs" priority="1" dxfId="0" operator="between" stopIfTrue="1">
      <formula>"x"</formula>
      <formula>"x"</formula>
    </cfRule>
  </conditionalFormatting>
  <dataValidations count="8">
    <dataValidation type="list" allowBlank="1" showInputMessage="1" showErrorMessage="1" sqref="E41">
      <formula1>$A$50:$A$82</formula1>
    </dataValidation>
    <dataValidation type="list" allowBlank="1" showInputMessage="1" showErrorMessage="1" sqref="C38">
      <formula1>$A$32:$A$65</formula1>
    </dataValidation>
    <dataValidation type="list" allowBlank="1" showInputMessage="1" showErrorMessage="1" sqref="C92">
      <formula1>$A$42:$A$75</formula1>
    </dataValidation>
    <dataValidation type="list" allowBlank="1" showInputMessage="1" showErrorMessage="1" sqref="D97:G97 C98">
      <formula1>$A$37:$A$70</formula1>
    </dataValidation>
    <dataValidation type="list" allowBlank="1" showInputMessage="1" showErrorMessage="1" sqref="C69">
      <formula1>$A$61:$A$94</formula1>
    </dataValidation>
    <dataValidation type="list" allowBlank="1" showInputMessage="1" showErrorMessage="1" sqref="C72">
      <formula1>$A$58:$A$91</formula1>
    </dataValidation>
    <dataValidation type="list" allowBlank="1" showInputMessage="1" showErrorMessage="1" sqref="C81 D80:G80">
      <formula1>$A$52:$A$85</formula1>
    </dataValidation>
    <dataValidation type="list" allowBlank="1" showInputMessage="1" showErrorMessage="1" sqref="C82">
      <formula1>$A$50:$A$83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zoomScale="85" zoomScaleNormal="85" zoomScalePageLayoutView="0" workbookViewId="0" topLeftCell="A16">
      <selection activeCell="B16" sqref="B16"/>
    </sheetView>
  </sheetViews>
  <sheetFormatPr defaultColWidth="9.140625" defaultRowHeight="12.75"/>
  <cols>
    <col min="1" max="1" width="4.421875" style="119" customWidth="1"/>
    <col min="2" max="2" width="25.57421875" style="119" bestFit="1" customWidth="1"/>
    <col min="3" max="3" width="21.421875" style="120" customWidth="1"/>
    <col min="4" max="4" width="46.8515625" style="120" customWidth="1"/>
    <col min="5" max="7" width="3.57421875" style="121" customWidth="1"/>
    <col min="8" max="8" width="28.421875" style="0" customWidth="1"/>
    <col min="9" max="9" width="10.28125" style="0" customWidth="1"/>
  </cols>
  <sheetData>
    <row r="1" spans="1:7" ht="21" customHeight="1">
      <c r="A1" s="104" t="s">
        <v>109</v>
      </c>
      <c r="B1" s="105"/>
      <c r="C1" s="106"/>
      <c r="D1" s="107"/>
      <c r="E1" s="108"/>
      <c r="F1" s="108"/>
      <c r="G1" s="108"/>
    </row>
    <row r="2" spans="1:7" ht="16.5" customHeight="1">
      <c r="A2" s="109"/>
      <c r="B2" s="110" t="s">
        <v>4</v>
      </c>
      <c r="C2" s="111">
        <v>2</v>
      </c>
      <c r="D2" s="107" t="s">
        <v>5</v>
      </c>
      <c r="E2" s="108"/>
      <c r="F2" s="108"/>
      <c r="G2" s="108"/>
    </row>
    <row r="3" spans="1:7" ht="19.5" customHeight="1" thickBot="1">
      <c r="A3" s="112"/>
      <c r="B3" s="113" t="s">
        <v>6</v>
      </c>
      <c r="C3" s="114">
        <v>100</v>
      </c>
      <c r="D3" s="115" t="s">
        <v>7</v>
      </c>
      <c r="E3" s="116"/>
      <c r="F3" s="117"/>
      <c r="G3" s="117"/>
    </row>
    <row r="4" spans="1:7" ht="18" customHeight="1">
      <c r="A4" s="1"/>
      <c r="B4" s="2"/>
      <c r="C4" s="3"/>
      <c r="D4" s="4"/>
      <c r="E4" s="5" t="s">
        <v>0</v>
      </c>
      <c r="F4" s="6"/>
      <c r="G4" s="7"/>
    </row>
    <row r="5" spans="1:7" ht="72" customHeight="1" thickBot="1">
      <c r="A5" s="8" t="s">
        <v>1</v>
      </c>
      <c r="B5" s="9" t="s">
        <v>2</v>
      </c>
      <c r="C5" s="10" t="s">
        <v>3</v>
      </c>
      <c r="D5" s="11" t="s">
        <v>8</v>
      </c>
      <c r="E5" s="12" t="s">
        <v>77</v>
      </c>
      <c r="F5" s="13"/>
      <c r="G5" s="14"/>
    </row>
    <row r="6" spans="1:7" ht="42.75" customHeight="1" thickTop="1">
      <c r="A6" s="140">
        <v>1</v>
      </c>
      <c r="B6" s="123" t="s">
        <v>110</v>
      </c>
      <c r="C6" s="48"/>
      <c r="D6" s="122" t="s">
        <v>111</v>
      </c>
      <c r="E6" s="19" t="s">
        <v>18</v>
      </c>
      <c r="F6" s="20"/>
      <c r="G6" s="21"/>
    </row>
    <row r="7" spans="1:7" ht="42.75" customHeight="1">
      <c r="A7" s="141">
        <v>2</v>
      </c>
      <c r="B7" s="125" t="s">
        <v>112</v>
      </c>
      <c r="C7" s="126" t="s">
        <v>16</v>
      </c>
      <c r="D7" s="122" t="s">
        <v>113</v>
      </c>
      <c r="E7" s="24" t="s">
        <v>18</v>
      </c>
      <c r="F7" s="25"/>
      <c r="G7" s="26"/>
    </row>
    <row r="8" spans="1:7" ht="42.75" customHeight="1">
      <c r="A8" s="142">
        <v>3</v>
      </c>
      <c r="B8" s="127" t="s">
        <v>114</v>
      </c>
      <c r="C8" s="127" t="s">
        <v>16</v>
      </c>
      <c r="D8" s="122" t="s">
        <v>115</v>
      </c>
      <c r="E8" s="143" t="s">
        <v>18</v>
      </c>
      <c r="F8" s="144"/>
      <c r="G8" s="145"/>
    </row>
    <row r="9" spans="1:7" ht="42.75" customHeight="1">
      <c r="A9" s="141">
        <v>4</v>
      </c>
      <c r="B9" s="127" t="s">
        <v>19</v>
      </c>
      <c r="C9" s="127"/>
      <c r="D9" s="131" t="s">
        <v>21</v>
      </c>
      <c r="E9" s="24" t="s">
        <v>18</v>
      </c>
      <c r="F9" s="25"/>
      <c r="G9" s="26"/>
    </row>
    <row r="10" spans="1:7" ht="42.75" customHeight="1">
      <c r="A10" s="141">
        <v>5</v>
      </c>
      <c r="B10" s="128" t="s">
        <v>20</v>
      </c>
      <c r="C10" s="127"/>
      <c r="D10" s="122" t="s">
        <v>22</v>
      </c>
      <c r="E10" s="24" t="s">
        <v>18</v>
      </c>
      <c r="F10" s="25"/>
      <c r="G10" s="26"/>
    </row>
    <row r="11" spans="1:7" ht="42.75" customHeight="1">
      <c r="A11" s="141">
        <v>6</v>
      </c>
      <c r="B11" s="129" t="s">
        <v>23</v>
      </c>
      <c r="C11" s="130"/>
      <c r="D11" s="132" t="s">
        <v>24</v>
      </c>
      <c r="E11" s="24" t="s">
        <v>18</v>
      </c>
      <c r="F11" s="25"/>
      <c r="G11" s="26"/>
    </row>
    <row r="12" spans="1:7" ht="42.75" customHeight="1">
      <c r="A12" s="141">
        <v>7</v>
      </c>
      <c r="B12" s="127" t="s">
        <v>116</v>
      </c>
      <c r="C12" s="127" t="s">
        <v>117</v>
      </c>
      <c r="D12" s="122" t="s">
        <v>118</v>
      </c>
      <c r="E12" s="24" t="s">
        <v>18</v>
      </c>
      <c r="F12" s="25"/>
      <c r="G12" s="26"/>
    </row>
    <row r="13" spans="1:7" ht="42.75" customHeight="1">
      <c r="A13" s="141">
        <v>8</v>
      </c>
      <c r="B13" s="125" t="s">
        <v>42</v>
      </c>
      <c r="C13" s="125" t="s">
        <v>43</v>
      </c>
      <c r="D13" s="132" t="s">
        <v>119</v>
      </c>
      <c r="E13" s="24" t="s">
        <v>18</v>
      </c>
      <c r="F13" s="25"/>
      <c r="G13" s="26"/>
    </row>
    <row r="14" spans="1:7" ht="42.75" customHeight="1">
      <c r="A14" s="141">
        <v>9</v>
      </c>
      <c r="B14" s="179" t="s">
        <v>45</v>
      </c>
      <c r="C14" s="130" t="s">
        <v>43</v>
      </c>
      <c r="D14" s="132" t="s">
        <v>46</v>
      </c>
      <c r="E14" s="24" t="s">
        <v>18</v>
      </c>
      <c r="F14" s="25"/>
      <c r="G14" s="26"/>
    </row>
    <row r="15" spans="1:7" ht="42.75" customHeight="1">
      <c r="A15" s="141">
        <v>10</v>
      </c>
      <c r="B15" s="133" t="s">
        <v>47</v>
      </c>
      <c r="C15" s="130" t="s">
        <v>43</v>
      </c>
      <c r="D15" s="132" t="s">
        <v>120</v>
      </c>
      <c r="E15" s="24" t="s">
        <v>18</v>
      </c>
      <c r="F15" s="25"/>
      <c r="G15" s="26"/>
    </row>
    <row r="16" spans="1:7" ht="42.75" customHeight="1">
      <c r="A16" s="142">
        <v>11</v>
      </c>
      <c r="B16" s="133" t="s">
        <v>49</v>
      </c>
      <c r="C16" s="130" t="s">
        <v>43</v>
      </c>
      <c r="D16" s="132" t="s">
        <v>121</v>
      </c>
      <c r="E16" s="34" t="s">
        <v>18</v>
      </c>
      <c r="F16" s="35"/>
      <c r="G16" s="36"/>
    </row>
    <row r="17" spans="1:7" ht="42.75" customHeight="1">
      <c r="A17" s="141">
        <v>12</v>
      </c>
      <c r="B17" s="179" t="s">
        <v>122</v>
      </c>
      <c r="C17" s="130" t="s">
        <v>43</v>
      </c>
      <c r="D17" s="132" t="s">
        <v>123</v>
      </c>
      <c r="E17" s="24" t="s">
        <v>18</v>
      </c>
      <c r="F17" s="25"/>
      <c r="G17" s="26"/>
    </row>
    <row r="18" spans="1:7" ht="42.75" customHeight="1">
      <c r="A18" s="141">
        <v>13</v>
      </c>
      <c r="B18" s="179" t="s">
        <v>124</v>
      </c>
      <c r="C18" s="130" t="s">
        <v>52</v>
      </c>
      <c r="D18" s="132" t="s">
        <v>125</v>
      </c>
      <c r="E18" s="24" t="s">
        <v>18</v>
      </c>
      <c r="F18" s="25"/>
      <c r="G18" s="26"/>
    </row>
    <row r="19" spans="1:7" ht="42.75" customHeight="1">
      <c r="A19" s="142">
        <v>14</v>
      </c>
      <c r="B19" s="130" t="s">
        <v>57</v>
      </c>
      <c r="C19" s="130" t="s">
        <v>58</v>
      </c>
      <c r="D19" s="136" t="s">
        <v>126</v>
      </c>
      <c r="E19" s="24" t="s">
        <v>18</v>
      </c>
      <c r="F19" s="25"/>
      <c r="G19" s="26"/>
    </row>
    <row r="20" spans="1:7" ht="42.75" customHeight="1">
      <c r="A20" s="142">
        <v>15</v>
      </c>
      <c r="B20" s="179" t="s">
        <v>72</v>
      </c>
      <c r="C20" s="130" t="s">
        <v>16</v>
      </c>
      <c r="D20" s="132" t="s">
        <v>127</v>
      </c>
      <c r="E20" s="24" t="s">
        <v>18</v>
      </c>
      <c r="F20" s="25"/>
      <c r="G20" s="26"/>
    </row>
    <row r="21" spans="1:7" ht="42.75" customHeight="1">
      <c r="A21" s="142">
        <v>16</v>
      </c>
      <c r="B21" s="147" t="s">
        <v>128</v>
      </c>
      <c r="C21" s="146" t="s">
        <v>52</v>
      </c>
      <c r="D21" s="180" t="s">
        <v>129</v>
      </c>
      <c r="E21" s="40" t="s">
        <v>18</v>
      </c>
      <c r="F21" s="41"/>
      <c r="G21" s="42"/>
    </row>
    <row r="22" spans="1:7" ht="42.75" customHeight="1">
      <c r="A22" s="141">
        <v>17</v>
      </c>
      <c r="B22" s="147"/>
      <c r="C22" s="146"/>
      <c r="D22" s="180"/>
      <c r="E22" s="24"/>
      <c r="F22" s="25"/>
      <c r="G22" s="26"/>
    </row>
    <row r="23" spans="1:7" ht="42.75" customHeight="1">
      <c r="A23" s="141">
        <v>18</v>
      </c>
      <c r="B23" s="147"/>
      <c r="C23" s="146"/>
      <c r="D23" s="180"/>
      <c r="E23" s="40"/>
      <c r="F23" s="41"/>
      <c r="G23" s="42"/>
    </row>
    <row r="24" spans="1:7" ht="42.75" customHeight="1">
      <c r="A24" s="142">
        <v>19</v>
      </c>
      <c r="B24" s="156"/>
      <c r="C24" s="151"/>
      <c r="D24" s="152"/>
      <c r="E24" s="24"/>
      <c r="F24" s="25"/>
      <c r="G24" s="26"/>
    </row>
    <row r="25" spans="1:7" ht="42.75" customHeight="1">
      <c r="A25" s="142">
        <v>20</v>
      </c>
      <c r="B25" s="39"/>
      <c r="C25" s="181"/>
      <c r="D25" s="32"/>
      <c r="E25" s="24"/>
      <c r="F25" s="25"/>
      <c r="G25" s="26"/>
    </row>
    <row r="26" spans="1:7" ht="42.75" customHeight="1">
      <c r="A26" s="142">
        <v>21</v>
      </c>
      <c r="B26" s="33"/>
      <c r="C26" s="33"/>
      <c r="D26" s="37"/>
      <c r="E26" s="143"/>
      <c r="F26" s="144"/>
      <c r="G26" s="145"/>
    </row>
    <row r="27" spans="1:7" ht="42.75" customHeight="1">
      <c r="A27" s="141">
        <v>22</v>
      </c>
      <c r="B27" s="46"/>
      <c r="C27" s="33"/>
      <c r="D27" s="148"/>
      <c r="E27" s="24"/>
      <c r="F27" s="25"/>
      <c r="G27" s="26"/>
    </row>
    <row r="28" spans="1:7" ht="42.75" customHeight="1">
      <c r="A28" s="141">
        <v>23</v>
      </c>
      <c r="B28" s="38"/>
      <c r="C28" s="33"/>
      <c r="D28" s="149"/>
      <c r="E28" s="24"/>
      <c r="F28" s="25"/>
      <c r="G28" s="26"/>
    </row>
    <row r="29" spans="1:7" ht="42.75" customHeight="1">
      <c r="A29" s="141">
        <v>24</v>
      </c>
      <c r="B29" s="150"/>
      <c r="C29" s="151"/>
      <c r="D29" s="152"/>
      <c r="E29" s="143"/>
      <c r="F29" s="144"/>
      <c r="G29" s="145"/>
    </row>
    <row r="30" spans="1:7" ht="42.75" customHeight="1">
      <c r="A30" s="141">
        <v>25</v>
      </c>
      <c r="B30" s="150"/>
      <c r="C30" s="151"/>
      <c r="D30" s="152"/>
      <c r="E30" s="143"/>
      <c r="F30" s="144"/>
      <c r="G30" s="145"/>
    </row>
    <row r="31" spans="1:7" ht="42.75" customHeight="1">
      <c r="A31" s="141">
        <v>26</v>
      </c>
      <c r="B31" s="46"/>
      <c r="C31" s="33"/>
      <c r="D31" s="32"/>
      <c r="E31" s="143"/>
      <c r="F31" s="144"/>
      <c r="G31" s="145"/>
    </row>
    <row r="32" spans="1:7" ht="42.75" customHeight="1">
      <c r="A32" s="141">
        <v>27</v>
      </c>
      <c r="B32" s="38"/>
      <c r="C32" s="33"/>
      <c r="D32" s="149"/>
      <c r="E32" s="24"/>
      <c r="F32" s="25"/>
      <c r="G32" s="26"/>
    </row>
    <row r="33" spans="1:7" ht="42.75" customHeight="1">
      <c r="A33" s="141">
        <v>28</v>
      </c>
      <c r="B33" s="153"/>
      <c r="C33" s="33"/>
      <c r="D33" s="154"/>
      <c r="E33" s="24"/>
      <c r="F33" s="25"/>
      <c r="G33" s="26"/>
    </row>
    <row r="34" spans="1:7" ht="42.75" customHeight="1">
      <c r="A34" s="141">
        <v>29</v>
      </c>
      <c r="B34" s="38"/>
      <c r="C34" s="33"/>
      <c r="D34" s="149"/>
      <c r="E34" s="24"/>
      <c r="F34" s="41"/>
      <c r="G34" s="26"/>
    </row>
    <row r="35" spans="1:7" ht="42.75" customHeight="1">
      <c r="A35" s="141">
        <v>30</v>
      </c>
      <c r="B35" s="33"/>
      <c r="C35" s="33"/>
      <c r="D35" s="37"/>
      <c r="E35" s="24"/>
      <c r="F35" s="25"/>
      <c r="G35" s="26"/>
    </row>
    <row r="36" spans="1:7" ht="42.75" customHeight="1">
      <c r="A36" s="141">
        <v>31</v>
      </c>
      <c r="B36" s="48"/>
      <c r="C36" s="37"/>
      <c r="D36" s="32"/>
      <c r="E36" s="24"/>
      <c r="F36" s="25"/>
      <c r="G36" s="26"/>
    </row>
    <row r="37" spans="1:7" ht="42.75" customHeight="1">
      <c r="A37" s="141">
        <v>32</v>
      </c>
      <c r="B37" s="37"/>
      <c r="C37" s="33"/>
      <c r="D37" s="32"/>
      <c r="E37" s="24"/>
      <c r="F37" s="25"/>
      <c r="G37" s="26"/>
    </row>
    <row r="38" spans="1:7" ht="42.75" customHeight="1">
      <c r="A38" s="141">
        <v>33</v>
      </c>
      <c r="B38" s="16"/>
      <c r="C38" s="16"/>
      <c r="D38" s="18"/>
      <c r="E38" s="24"/>
      <c r="F38" s="25"/>
      <c r="G38" s="26"/>
    </row>
    <row r="39" spans="1:7" ht="42.75" customHeight="1">
      <c r="A39" s="141">
        <v>34</v>
      </c>
      <c r="B39" s="23"/>
      <c r="C39" s="23"/>
      <c r="D39" s="18"/>
      <c r="E39" s="24"/>
      <c r="F39" s="25"/>
      <c r="G39" s="26"/>
    </row>
    <row r="40" spans="1:7" ht="42.75" customHeight="1">
      <c r="A40" s="141">
        <v>35</v>
      </c>
      <c r="B40" s="16"/>
      <c r="C40" s="16"/>
      <c r="D40" s="31"/>
      <c r="E40" s="24"/>
      <c r="F40" s="25"/>
      <c r="G40" s="26"/>
    </row>
    <row r="41" spans="1:7" ht="42.75" customHeight="1">
      <c r="A41" s="141">
        <v>36</v>
      </c>
      <c r="B41" s="16"/>
      <c r="C41" s="16"/>
      <c r="D41" s="18"/>
      <c r="E41" s="155"/>
      <c r="F41" s="41"/>
      <c r="G41" s="42"/>
    </row>
    <row r="42" spans="1:7" ht="42.75" customHeight="1">
      <c r="A42" s="141">
        <v>37</v>
      </c>
      <c r="B42" s="48"/>
      <c r="C42" s="37"/>
      <c r="D42" s="32"/>
      <c r="E42" s="24"/>
      <c r="F42" s="25"/>
      <c r="G42" s="26"/>
    </row>
    <row r="43" spans="1:7" ht="42.75" customHeight="1">
      <c r="A43" s="141">
        <v>38</v>
      </c>
      <c r="B43" s="32"/>
      <c r="C43" s="33"/>
      <c r="D43" s="32"/>
      <c r="E43" s="24"/>
      <c r="F43" s="25"/>
      <c r="G43" s="26"/>
    </row>
    <row r="44" spans="1:7" ht="42.75" customHeight="1">
      <c r="A44" s="141">
        <v>39</v>
      </c>
      <c r="B44" s="38"/>
      <c r="C44" s="33"/>
      <c r="D44" s="154"/>
      <c r="E44" s="24"/>
      <c r="F44" s="25"/>
      <c r="G44" s="26"/>
    </row>
    <row r="45" spans="1:7" ht="42.75" customHeight="1">
      <c r="A45" s="141">
        <v>40</v>
      </c>
      <c r="B45" s="37"/>
      <c r="C45" s="33"/>
      <c r="D45" s="37"/>
      <c r="E45" s="24"/>
      <c r="F45" s="25"/>
      <c r="G45" s="26"/>
    </row>
    <row r="46" spans="1:7" ht="42.75" customHeight="1">
      <c r="A46" s="141">
        <v>41</v>
      </c>
      <c r="B46" s="23"/>
      <c r="C46" s="16"/>
      <c r="D46" s="18"/>
      <c r="E46" s="24"/>
      <c r="F46" s="25"/>
      <c r="G46" s="26"/>
    </row>
    <row r="47" spans="1:8" ht="42.75" customHeight="1">
      <c r="A47" s="141">
        <v>42</v>
      </c>
      <c r="B47" s="46"/>
      <c r="C47" s="33"/>
      <c r="D47" s="37"/>
      <c r="E47" s="24"/>
      <c r="F47" s="25"/>
      <c r="G47" s="26"/>
      <c r="H47" s="118"/>
    </row>
    <row r="48" spans="1:7" ht="42.75" customHeight="1">
      <c r="A48" s="141">
        <v>43</v>
      </c>
      <c r="B48" s="156"/>
      <c r="C48" s="151"/>
      <c r="D48" s="157"/>
      <c r="E48" s="24"/>
      <c r="F48" s="25"/>
      <c r="G48" s="26"/>
    </row>
    <row r="49" spans="1:7" ht="42.75" customHeight="1">
      <c r="A49" s="141">
        <v>44</v>
      </c>
      <c r="B49" s="16"/>
      <c r="C49" s="17"/>
      <c r="D49" s="18"/>
      <c r="E49" s="24"/>
      <c r="F49" s="25"/>
      <c r="G49" s="26"/>
    </row>
    <row r="50" spans="1:7" ht="42.75" customHeight="1">
      <c r="A50" s="141">
        <v>45</v>
      </c>
      <c r="B50" s="39"/>
      <c r="C50" s="33"/>
      <c r="D50" s="32"/>
      <c r="E50" s="24"/>
      <c r="F50" s="25"/>
      <c r="G50" s="26"/>
    </row>
    <row r="51" spans="1:7" ht="42.75" customHeight="1">
      <c r="A51" s="141">
        <v>46</v>
      </c>
      <c r="B51" s="38"/>
      <c r="C51" s="33"/>
      <c r="D51" s="154"/>
      <c r="E51" s="53"/>
      <c r="F51" s="54"/>
      <c r="G51" s="55"/>
    </row>
    <row r="52" spans="1:7" ht="42.75" customHeight="1">
      <c r="A52" s="141">
        <v>47</v>
      </c>
      <c r="B52" s="16"/>
      <c r="C52" s="16"/>
      <c r="D52" s="18"/>
      <c r="E52" s="24"/>
      <c r="F52" s="25"/>
      <c r="G52" s="26"/>
    </row>
    <row r="53" spans="1:7" ht="42.75" customHeight="1">
      <c r="A53" s="141">
        <v>48</v>
      </c>
      <c r="B53" s="16"/>
      <c r="C53" s="16"/>
      <c r="D53" s="18"/>
      <c r="E53" s="24"/>
      <c r="F53" s="25"/>
      <c r="G53" s="26"/>
    </row>
    <row r="54" spans="1:7" ht="42.75" customHeight="1">
      <c r="A54" s="141">
        <v>49</v>
      </c>
      <c r="B54" s="16"/>
      <c r="C54" s="16"/>
      <c r="D54" s="18"/>
      <c r="E54" s="24"/>
      <c r="F54" s="25"/>
      <c r="G54" s="26"/>
    </row>
    <row r="55" spans="1:7" ht="42.75" customHeight="1">
      <c r="A55" s="141">
        <v>50</v>
      </c>
      <c r="B55" s="156"/>
      <c r="C55" s="151"/>
      <c r="D55" s="157"/>
      <c r="E55" s="24"/>
      <c r="F55" s="25"/>
      <c r="G55" s="26"/>
    </row>
    <row r="56" spans="1:7" ht="42.75" customHeight="1">
      <c r="A56" s="141">
        <v>51</v>
      </c>
      <c r="B56" s="16"/>
      <c r="C56" s="17"/>
      <c r="D56" s="18"/>
      <c r="E56" s="24"/>
      <c r="F56" s="25"/>
      <c r="G56" s="26"/>
    </row>
    <row r="57" spans="1:7" ht="42.75" customHeight="1">
      <c r="A57" s="141">
        <v>52</v>
      </c>
      <c r="B57" s="39"/>
      <c r="C57" s="33"/>
      <c r="D57" s="32"/>
      <c r="E57" s="24"/>
      <c r="F57" s="25"/>
      <c r="G57" s="26"/>
    </row>
    <row r="58" spans="1:7" ht="42.75" customHeight="1">
      <c r="A58" s="141">
        <v>53</v>
      </c>
      <c r="B58" s="39"/>
      <c r="C58" s="33"/>
      <c r="D58" s="32"/>
      <c r="E58" s="24"/>
      <c r="F58" s="25"/>
      <c r="G58" s="26"/>
    </row>
    <row r="59" spans="1:7" ht="42.75" customHeight="1">
      <c r="A59" s="141">
        <v>54</v>
      </c>
      <c r="B59" s="38"/>
      <c r="C59" s="33"/>
      <c r="D59" s="154"/>
      <c r="E59" s="24"/>
      <c r="F59" s="25"/>
      <c r="G59" s="26"/>
    </row>
    <row r="60" spans="1:7" ht="42.75" customHeight="1">
      <c r="A60" s="141">
        <v>55</v>
      </c>
      <c r="B60" s="23"/>
      <c r="C60" s="16"/>
      <c r="D60" s="16"/>
      <c r="E60" s="24"/>
      <c r="F60" s="25"/>
      <c r="G60" s="26"/>
    </row>
    <row r="61" spans="1:7" ht="42.75" customHeight="1">
      <c r="A61" s="141">
        <v>56</v>
      </c>
      <c r="B61" s="16"/>
      <c r="C61" s="16"/>
      <c r="D61" s="16"/>
      <c r="E61" s="24"/>
      <c r="F61" s="25"/>
      <c r="G61" s="26"/>
    </row>
    <row r="62" spans="1:7" ht="42.75" customHeight="1">
      <c r="A62" s="141">
        <v>57</v>
      </c>
      <c r="B62" s="16"/>
      <c r="C62" s="16"/>
      <c r="D62" s="16"/>
      <c r="E62" s="34"/>
      <c r="F62" s="35"/>
      <c r="G62" s="36"/>
    </row>
    <row r="63" spans="1:7" ht="42.75" customHeight="1">
      <c r="A63" s="141">
        <v>58</v>
      </c>
      <c r="B63" s="38"/>
      <c r="C63" s="16"/>
      <c r="D63" s="16"/>
      <c r="E63" s="40"/>
      <c r="F63" s="41"/>
      <c r="G63" s="42"/>
    </row>
    <row r="64" spans="1:7" ht="42.75" customHeight="1">
      <c r="A64" s="141">
        <v>59</v>
      </c>
      <c r="B64" s="16"/>
      <c r="C64" s="16"/>
      <c r="D64" s="16"/>
      <c r="E64" s="24"/>
      <c r="F64" s="25"/>
      <c r="G64" s="26"/>
    </row>
    <row r="65" spans="1:7" ht="42.75" customHeight="1">
      <c r="A65" s="141">
        <v>60</v>
      </c>
      <c r="B65" s="23"/>
      <c r="C65" s="16"/>
      <c r="D65" s="16"/>
      <c r="E65" s="40"/>
      <c r="F65" s="41"/>
      <c r="G65" s="42"/>
    </row>
    <row r="66" spans="1:7" ht="42.75" customHeight="1">
      <c r="A66" s="141">
        <v>61</v>
      </c>
      <c r="B66" s="57"/>
      <c r="C66" s="16"/>
      <c r="D66" s="16"/>
      <c r="E66" s="58"/>
      <c r="F66" s="25"/>
      <c r="G66" s="59"/>
    </row>
    <row r="67" spans="1:7" ht="42.75" customHeight="1">
      <c r="A67" s="141">
        <v>62</v>
      </c>
      <c r="B67" s="60"/>
      <c r="C67" s="16"/>
      <c r="D67" s="16"/>
      <c r="E67" s="58"/>
      <c r="F67" s="25"/>
      <c r="G67" s="59"/>
    </row>
    <row r="68" spans="1:7" ht="42.75" customHeight="1">
      <c r="A68" s="141">
        <v>63</v>
      </c>
      <c r="B68" s="57"/>
      <c r="C68" s="151"/>
      <c r="D68" s="32"/>
      <c r="E68" s="58"/>
      <c r="F68" s="25"/>
      <c r="G68" s="59"/>
    </row>
    <row r="69" spans="1:7" ht="42.75" customHeight="1">
      <c r="A69" s="141">
        <v>64</v>
      </c>
      <c r="B69" s="61"/>
      <c r="C69" s="62"/>
      <c r="D69" s="63"/>
      <c r="E69" s="58"/>
      <c r="F69" s="25"/>
      <c r="G69" s="59"/>
    </row>
    <row r="70" spans="1:7" ht="42.75" customHeight="1">
      <c r="A70" s="141">
        <v>65</v>
      </c>
      <c r="B70" s="64"/>
      <c r="C70" s="62"/>
      <c r="D70" s="63"/>
      <c r="E70" s="58"/>
      <c r="F70" s="25"/>
      <c r="G70" s="59"/>
    </row>
    <row r="71" spans="1:7" ht="42.75" customHeight="1">
      <c r="A71" s="141">
        <v>66</v>
      </c>
      <c r="B71" s="65"/>
      <c r="C71" s="62"/>
      <c r="D71" s="63"/>
      <c r="E71" s="58"/>
      <c r="F71" s="25"/>
      <c r="G71" s="59"/>
    </row>
    <row r="72" spans="1:7" ht="42.75" customHeight="1">
      <c r="A72" s="141">
        <v>67</v>
      </c>
      <c r="B72" s="66"/>
      <c r="C72" s="62"/>
      <c r="D72" s="63"/>
      <c r="E72" s="58"/>
      <c r="F72" s="25"/>
      <c r="G72" s="59"/>
    </row>
    <row r="73" spans="1:7" ht="42.75" customHeight="1">
      <c r="A73" s="141">
        <v>68</v>
      </c>
      <c r="B73" s="67"/>
      <c r="C73" s="62"/>
      <c r="D73" s="68"/>
      <c r="E73" s="69"/>
      <c r="F73" s="54"/>
      <c r="G73" s="70"/>
    </row>
    <row r="74" spans="1:7" ht="42.75" customHeight="1">
      <c r="A74" s="141">
        <v>69</v>
      </c>
      <c r="B74" s="158"/>
      <c r="C74" s="159"/>
      <c r="D74" s="160"/>
      <c r="E74" s="82"/>
      <c r="F74" s="41"/>
      <c r="G74" s="83"/>
    </row>
    <row r="75" spans="1:7" ht="42.75" customHeight="1">
      <c r="A75" s="141">
        <v>70</v>
      </c>
      <c r="B75" s="76"/>
      <c r="C75" s="62"/>
      <c r="D75" s="77"/>
      <c r="E75" s="78"/>
      <c r="F75" s="35"/>
      <c r="G75" s="79"/>
    </row>
    <row r="76" spans="1:7" ht="42.75" customHeight="1">
      <c r="A76" s="141">
        <v>71</v>
      </c>
      <c r="B76" s="67"/>
      <c r="C76" s="37"/>
      <c r="D76" s="63"/>
      <c r="E76" s="58"/>
      <c r="F76" s="25"/>
      <c r="G76" s="59"/>
    </row>
    <row r="77" spans="1:7" ht="42.75" customHeight="1">
      <c r="A77" s="141">
        <v>72</v>
      </c>
      <c r="B77" s="66"/>
      <c r="C77" s="68"/>
      <c r="D77" s="77"/>
      <c r="E77" s="78"/>
      <c r="F77" s="35"/>
      <c r="G77" s="79"/>
    </row>
    <row r="78" spans="1:7" ht="42.75" customHeight="1">
      <c r="A78" s="141">
        <v>73</v>
      </c>
      <c r="B78" s="80"/>
      <c r="C78" s="33"/>
      <c r="D78" s="63"/>
      <c r="E78" s="58"/>
      <c r="F78" s="25"/>
      <c r="G78" s="59"/>
    </row>
    <row r="79" spans="1:7" ht="42.75" customHeight="1">
      <c r="A79" s="141">
        <v>74</v>
      </c>
      <c r="B79" s="80"/>
      <c r="C79" s="33"/>
      <c r="D79" s="63"/>
      <c r="E79" s="58"/>
      <c r="F79" s="25"/>
      <c r="G79" s="59"/>
    </row>
    <row r="80" spans="1:7" ht="42.75" customHeight="1">
      <c r="A80" s="141">
        <v>75</v>
      </c>
      <c r="B80" s="67"/>
      <c r="C80" s="62"/>
      <c r="D80" s="63"/>
      <c r="E80" s="58"/>
      <c r="F80" s="25"/>
      <c r="G80" s="59"/>
    </row>
    <row r="81" spans="1:7" ht="42.75" customHeight="1">
      <c r="A81" s="141">
        <v>76</v>
      </c>
      <c r="B81" s="65"/>
      <c r="C81" s="62"/>
      <c r="D81" s="63"/>
      <c r="E81" s="58"/>
      <c r="F81" s="25"/>
      <c r="G81" s="59"/>
    </row>
    <row r="82" spans="1:7" ht="42.75" customHeight="1">
      <c r="A82" s="141">
        <v>77</v>
      </c>
      <c r="B82" s="66"/>
      <c r="C82" s="62"/>
      <c r="D82" s="63"/>
      <c r="E82" s="58"/>
      <c r="F82" s="25"/>
      <c r="G82" s="59"/>
    </row>
    <row r="83" spans="1:7" ht="42.75" customHeight="1">
      <c r="A83" s="141">
        <v>78</v>
      </c>
      <c r="B83" s="67"/>
      <c r="C83" s="62"/>
      <c r="D83" s="81"/>
      <c r="E83" s="82"/>
      <c r="F83" s="41"/>
      <c r="G83" s="83"/>
    </row>
    <row r="84" spans="1:7" ht="42.75" customHeight="1">
      <c r="A84" s="141">
        <v>79</v>
      </c>
      <c r="B84" s="161"/>
      <c r="C84" s="162"/>
      <c r="D84" s="63"/>
      <c r="E84" s="58"/>
      <c r="F84" s="25"/>
      <c r="G84" s="59"/>
    </row>
    <row r="85" spans="1:7" ht="42.75" customHeight="1">
      <c r="A85" s="141">
        <v>80</v>
      </c>
      <c r="B85" s="67"/>
      <c r="C85" s="62"/>
      <c r="D85" s="63"/>
      <c r="E85" s="58"/>
      <c r="F85" s="25"/>
      <c r="G85" s="59"/>
    </row>
    <row r="86" spans="1:7" ht="42.75" customHeight="1">
      <c r="A86" s="141">
        <v>81</v>
      </c>
      <c r="B86" s="67"/>
      <c r="C86" s="62"/>
      <c r="D86" s="63"/>
      <c r="E86" s="58"/>
      <c r="F86" s="25"/>
      <c r="G86" s="59"/>
    </row>
    <row r="87" spans="1:7" ht="42.75" customHeight="1">
      <c r="A87" s="141">
        <v>82</v>
      </c>
      <c r="B87" s="67"/>
      <c r="C87" s="62"/>
      <c r="D87" s="81"/>
      <c r="E87" s="82"/>
      <c r="F87" s="41"/>
      <c r="G87" s="83"/>
    </row>
    <row r="88" spans="1:7" ht="42.75" customHeight="1">
      <c r="A88" s="141">
        <v>83</v>
      </c>
      <c r="B88" s="64"/>
      <c r="C88" s="62"/>
      <c r="D88" s="63"/>
      <c r="E88" s="58"/>
      <c r="F88" s="25"/>
      <c r="G88" s="59"/>
    </row>
    <row r="89" spans="1:7" ht="42.75" customHeight="1">
      <c r="A89" s="141">
        <v>84</v>
      </c>
      <c r="B89" s="65"/>
      <c r="C89" s="62"/>
      <c r="D89" s="63"/>
      <c r="E89" s="58"/>
      <c r="F89" s="25"/>
      <c r="G89" s="59"/>
    </row>
    <row r="90" spans="1:7" ht="42.75" customHeight="1">
      <c r="A90" s="141">
        <v>85</v>
      </c>
      <c r="B90" s="81"/>
      <c r="C90" s="162"/>
      <c r="D90" s="81"/>
      <c r="E90" s="82"/>
      <c r="F90" s="41"/>
      <c r="G90" s="83"/>
    </row>
    <row r="91" spans="1:7" ht="42.75" customHeight="1">
      <c r="A91" s="141">
        <v>86</v>
      </c>
      <c r="B91" s="67"/>
      <c r="C91" s="62"/>
      <c r="D91" s="63"/>
      <c r="E91" s="58"/>
      <c r="F91" s="25"/>
      <c r="G91" s="59"/>
    </row>
    <row r="92" spans="1:7" ht="42.75" customHeight="1">
      <c r="A92" s="141">
        <v>87</v>
      </c>
      <c r="B92" s="67"/>
      <c r="C92" s="62"/>
      <c r="D92" s="63"/>
      <c r="E92" s="58"/>
      <c r="F92" s="25"/>
      <c r="G92" s="59"/>
    </row>
    <row r="93" spans="1:7" ht="42.75" customHeight="1">
      <c r="A93" s="141">
        <v>88</v>
      </c>
      <c r="B93" s="66"/>
      <c r="C93" s="87"/>
      <c r="D93" s="77"/>
      <c r="E93" s="78"/>
      <c r="F93" s="35"/>
      <c r="G93" s="79"/>
    </row>
    <row r="94" spans="1:7" ht="42.75" customHeight="1">
      <c r="A94" s="141">
        <v>89</v>
      </c>
      <c r="B94" s="66"/>
      <c r="C94" s="62"/>
      <c r="D94" s="63"/>
      <c r="E94" s="58"/>
      <c r="F94" s="25"/>
      <c r="G94" s="59"/>
    </row>
    <row r="95" spans="1:7" ht="42.75" customHeight="1">
      <c r="A95" s="141">
        <v>90</v>
      </c>
      <c r="B95" s="63"/>
      <c r="C95" s="62"/>
      <c r="D95" s="63"/>
      <c r="E95" s="58"/>
      <c r="F95" s="25"/>
      <c r="G95" s="59"/>
    </row>
    <row r="96" spans="1:7" ht="42.75" customHeight="1">
      <c r="A96" s="141">
        <v>91</v>
      </c>
      <c r="B96" s="163"/>
      <c r="C96" s="162"/>
      <c r="D96" s="81"/>
      <c r="E96" s="82"/>
      <c r="F96" s="41"/>
      <c r="G96" s="83"/>
    </row>
    <row r="97" spans="1:7" ht="42.75" customHeight="1">
      <c r="A97" s="141">
        <v>92</v>
      </c>
      <c r="B97" s="64"/>
      <c r="C97" s="33"/>
      <c r="D97" s="63"/>
      <c r="E97" s="58"/>
      <c r="F97" s="25"/>
      <c r="G97" s="59"/>
    </row>
    <row r="98" spans="1:7" ht="42.75" customHeight="1">
      <c r="A98" s="141">
        <v>93</v>
      </c>
      <c r="B98" s="66"/>
      <c r="C98" s="62"/>
      <c r="D98" s="63"/>
      <c r="E98" s="58"/>
      <c r="F98" s="25"/>
      <c r="G98" s="59"/>
    </row>
    <row r="99" spans="1:7" ht="42.75" customHeight="1">
      <c r="A99" s="141">
        <v>94</v>
      </c>
      <c r="B99" s="67"/>
      <c r="C99" s="62"/>
      <c r="D99" s="63"/>
      <c r="E99" s="58"/>
      <c r="F99" s="25"/>
      <c r="G99" s="59"/>
    </row>
    <row r="100" spans="1:7" ht="42.75" customHeight="1">
      <c r="A100" s="141">
        <v>95</v>
      </c>
      <c r="B100" s="63"/>
      <c r="C100" s="62"/>
      <c r="D100" s="63"/>
      <c r="E100" s="58"/>
      <c r="F100" s="25"/>
      <c r="G100" s="59"/>
    </row>
    <row r="101" spans="1:7" ht="42.75" customHeight="1">
      <c r="A101" s="141">
        <v>96</v>
      </c>
      <c r="B101" s="67"/>
      <c r="C101" s="164"/>
      <c r="D101" s="63"/>
      <c r="E101" s="58"/>
      <c r="F101" s="25"/>
      <c r="G101" s="59"/>
    </row>
    <row r="102" spans="1:7" ht="42.75" customHeight="1">
      <c r="A102" s="141">
        <v>97</v>
      </c>
      <c r="B102" s="62"/>
      <c r="C102" s="62"/>
      <c r="D102" s="81"/>
      <c r="E102" s="82"/>
      <c r="F102" s="41"/>
      <c r="G102" s="83"/>
    </row>
    <row r="103" spans="1:7" ht="42.75" customHeight="1">
      <c r="A103" s="141">
        <v>98</v>
      </c>
      <c r="B103" s="67"/>
      <c r="C103" s="62"/>
      <c r="D103" s="63"/>
      <c r="E103" s="58"/>
      <c r="F103" s="25"/>
      <c r="G103" s="59"/>
    </row>
    <row r="104" spans="1:7" ht="42.75" customHeight="1">
      <c r="A104" s="141">
        <v>99</v>
      </c>
      <c r="B104" s="67"/>
      <c r="C104" s="62"/>
      <c r="D104" s="63"/>
      <c r="E104" s="58"/>
      <c r="F104" s="25"/>
      <c r="G104" s="59"/>
    </row>
    <row r="105" spans="1:7" ht="42.75" customHeight="1">
      <c r="A105" s="141">
        <v>100</v>
      </c>
      <c r="B105" s="66"/>
      <c r="C105" s="62"/>
      <c r="D105" s="63"/>
      <c r="E105" s="58"/>
      <c r="F105" s="25"/>
      <c r="G105" s="59"/>
    </row>
    <row r="106" spans="1:7" ht="42.75" customHeight="1">
      <c r="A106" s="141">
        <v>101</v>
      </c>
      <c r="B106" s="165"/>
      <c r="C106" s="151"/>
      <c r="D106" s="152"/>
      <c r="E106" s="166"/>
      <c r="F106" s="144"/>
      <c r="G106" s="167"/>
    </row>
    <row r="107" spans="1:7" ht="42.75" customHeight="1">
      <c r="A107" s="141">
        <v>102</v>
      </c>
      <c r="B107" s="165"/>
      <c r="C107" s="151"/>
      <c r="D107" s="152"/>
      <c r="E107" s="166"/>
      <c r="F107" s="144"/>
      <c r="G107" s="167"/>
    </row>
    <row r="108" spans="1:7" ht="42.75" customHeight="1">
      <c r="A108" s="141">
        <v>103</v>
      </c>
      <c r="B108" s="165"/>
      <c r="C108" s="151"/>
      <c r="D108" s="152"/>
      <c r="E108" s="166"/>
      <c r="F108" s="144"/>
      <c r="G108" s="167"/>
    </row>
    <row r="109" spans="1:7" ht="42.75" customHeight="1">
      <c r="A109" s="141">
        <v>104</v>
      </c>
      <c r="B109" s="165"/>
      <c r="C109" s="151"/>
      <c r="D109" s="152"/>
      <c r="E109" s="166"/>
      <c r="F109" s="144"/>
      <c r="G109" s="167"/>
    </row>
    <row r="110" spans="1:7" ht="42.75" customHeight="1">
      <c r="A110" s="141">
        <v>105</v>
      </c>
      <c r="B110" s="165"/>
      <c r="C110" s="151"/>
      <c r="D110" s="152"/>
      <c r="E110" s="166"/>
      <c r="F110" s="144"/>
      <c r="G110" s="167"/>
    </row>
    <row r="111" spans="1:7" ht="42.75" customHeight="1">
      <c r="A111" s="141">
        <v>106</v>
      </c>
      <c r="B111" s="165"/>
      <c r="C111" s="151"/>
      <c r="D111" s="152"/>
      <c r="E111" s="166"/>
      <c r="F111" s="144"/>
      <c r="G111" s="167"/>
    </row>
    <row r="112" spans="1:7" ht="42.75" customHeight="1">
      <c r="A112" s="141">
        <v>107</v>
      </c>
      <c r="B112" s="165"/>
      <c r="C112" s="151"/>
      <c r="D112" s="152"/>
      <c r="E112" s="166"/>
      <c r="F112" s="144"/>
      <c r="G112" s="167"/>
    </row>
    <row r="113" spans="1:7" ht="42.75" customHeight="1">
      <c r="A113" s="141">
        <v>108</v>
      </c>
      <c r="B113" s="165"/>
      <c r="C113" s="151"/>
      <c r="D113" s="152"/>
      <c r="E113" s="166"/>
      <c r="F113" s="144"/>
      <c r="G113" s="167"/>
    </row>
    <row r="114" spans="1:7" ht="42.75" customHeight="1">
      <c r="A114" s="141">
        <v>109</v>
      </c>
      <c r="B114" s="165"/>
      <c r="C114" s="151"/>
      <c r="D114" s="152"/>
      <c r="E114" s="166"/>
      <c r="F114" s="144"/>
      <c r="G114" s="167"/>
    </row>
    <row r="115" spans="1:7" ht="42.75" customHeight="1">
      <c r="A115" s="141">
        <v>110</v>
      </c>
      <c r="B115" s="165"/>
      <c r="C115" s="151"/>
      <c r="D115" s="152"/>
      <c r="E115" s="166"/>
      <c r="F115" s="144"/>
      <c r="G115" s="167"/>
    </row>
    <row r="116" spans="1:7" ht="42.75" customHeight="1">
      <c r="A116" s="141">
        <v>111</v>
      </c>
      <c r="B116" s="165"/>
      <c r="C116" s="151"/>
      <c r="D116" s="152"/>
      <c r="E116" s="166"/>
      <c r="F116" s="144"/>
      <c r="G116" s="167"/>
    </row>
    <row r="117" spans="1:7" ht="42.75" customHeight="1">
      <c r="A117" s="141">
        <v>112</v>
      </c>
      <c r="B117" s="165"/>
      <c r="C117" s="151"/>
      <c r="D117" s="152"/>
      <c r="E117" s="166"/>
      <c r="F117" s="144"/>
      <c r="G117" s="167"/>
    </row>
    <row r="118" spans="1:7" ht="42.75" customHeight="1">
      <c r="A118" s="141">
        <v>113</v>
      </c>
      <c r="B118" s="165"/>
      <c r="C118" s="151"/>
      <c r="D118" s="152"/>
      <c r="E118" s="166"/>
      <c r="F118" s="144"/>
      <c r="G118" s="167"/>
    </row>
    <row r="119" spans="1:7" ht="42.75" customHeight="1">
      <c r="A119" s="141">
        <v>114</v>
      </c>
      <c r="B119" s="165"/>
      <c r="C119" s="151"/>
      <c r="D119" s="152"/>
      <c r="E119" s="166"/>
      <c r="F119" s="144"/>
      <c r="G119" s="167"/>
    </row>
    <row r="120" spans="1:7" ht="42.75" customHeight="1">
      <c r="A120" s="141">
        <v>115</v>
      </c>
      <c r="B120" s="165"/>
      <c r="C120" s="151"/>
      <c r="D120" s="152"/>
      <c r="E120" s="166"/>
      <c r="F120" s="144"/>
      <c r="G120" s="167"/>
    </row>
    <row r="121" spans="1:7" ht="42.75" customHeight="1">
      <c r="A121" s="141">
        <v>116</v>
      </c>
      <c r="B121" s="165"/>
      <c r="C121" s="151"/>
      <c r="D121" s="152"/>
      <c r="E121" s="166"/>
      <c r="F121" s="144"/>
      <c r="G121" s="167"/>
    </row>
    <row r="122" spans="1:7" ht="42.75" customHeight="1">
      <c r="A122" s="141">
        <v>117</v>
      </c>
      <c r="B122" s="165"/>
      <c r="C122" s="151"/>
      <c r="D122" s="152"/>
      <c r="E122" s="166"/>
      <c r="F122" s="144"/>
      <c r="G122" s="167"/>
    </row>
    <row r="123" spans="1:7" ht="42.75" customHeight="1">
      <c r="A123" s="141">
        <v>118</v>
      </c>
      <c r="B123" s="165"/>
      <c r="C123" s="151"/>
      <c r="D123" s="152"/>
      <c r="E123" s="166"/>
      <c r="F123" s="144"/>
      <c r="G123" s="167"/>
    </row>
    <row r="124" spans="1:7" ht="42.75" customHeight="1">
      <c r="A124" s="141">
        <v>119</v>
      </c>
      <c r="B124" s="165"/>
      <c r="C124" s="151"/>
      <c r="D124" s="152"/>
      <c r="E124" s="166"/>
      <c r="F124" s="144"/>
      <c r="G124" s="167"/>
    </row>
    <row r="125" spans="1:7" ht="42.75" customHeight="1">
      <c r="A125" s="168">
        <v>120</v>
      </c>
      <c r="B125" s="169"/>
      <c r="C125" s="170"/>
      <c r="D125" s="171"/>
      <c r="E125" s="166"/>
      <c r="F125" s="144"/>
      <c r="G125" s="167"/>
    </row>
    <row r="126" spans="1:7" ht="42.75" customHeight="1">
      <c r="A126" s="141">
        <v>121</v>
      </c>
      <c r="B126" s="165"/>
      <c r="C126" s="151"/>
      <c r="D126" s="152"/>
      <c r="E126" s="166"/>
      <c r="F126" s="144"/>
      <c r="G126" s="167"/>
    </row>
    <row r="127" spans="1:7" ht="42.75" customHeight="1">
      <c r="A127" s="141">
        <v>122</v>
      </c>
      <c r="B127" s="165"/>
      <c r="C127" s="151"/>
      <c r="D127" s="152"/>
      <c r="E127" s="166"/>
      <c r="F127" s="144"/>
      <c r="G127" s="167"/>
    </row>
    <row r="128" spans="1:7" ht="42.75" customHeight="1">
      <c r="A128" s="141">
        <v>123</v>
      </c>
      <c r="B128" s="165"/>
      <c r="C128" s="151"/>
      <c r="D128" s="152"/>
      <c r="E128" s="166"/>
      <c r="F128" s="144"/>
      <c r="G128" s="167"/>
    </row>
    <row r="129" spans="1:7" ht="42.75" customHeight="1">
      <c r="A129" s="141">
        <v>124</v>
      </c>
      <c r="B129" s="165"/>
      <c r="C129" s="151"/>
      <c r="D129" s="152"/>
      <c r="E129" s="166"/>
      <c r="F129" s="144"/>
      <c r="G129" s="167"/>
    </row>
    <row r="130" spans="1:7" ht="42.75" customHeight="1" thickBot="1">
      <c r="A130" s="172">
        <v>125</v>
      </c>
      <c r="B130" s="173"/>
      <c r="C130" s="174"/>
      <c r="D130" s="175"/>
      <c r="E130" s="176"/>
      <c r="F130" s="177"/>
      <c r="G130" s="178"/>
    </row>
  </sheetData>
  <sheetProtection/>
  <conditionalFormatting sqref="F41:G41 E42:G130 E6:G40">
    <cfRule type="cellIs" priority="1" dxfId="0" operator="between" stopIfTrue="1">
      <formula>"x"</formula>
      <formula>"x"</formula>
    </cfRule>
  </conditionalFormatting>
  <dataValidations count="8">
    <dataValidation type="list" allowBlank="1" showInputMessage="1" showErrorMessage="1" sqref="C82">
      <formula1>$A$50:$A$83</formula1>
    </dataValidation>
    <dataValidation type="list" allowBlank="1" showInputMessage="1" showErrorMessage="1" sqref="C81 D80:G80">
      <formula1>$A$52:$A$85</formula1>
    </dataValidation>
    <dataValidation type="list" allowBlank="1" showInputMessage="1" showErrorMessage="1" sqref="C72">
      <formula1>$A$58:$A$91</formula1>
    </dataValidation>
    <dataValidation type="list" allowBlank="1" showInputMessage="1" showErrorMessage="1" sqref="C69">
      <formula1>$A$61:$A$94</formula1>
    </dataValidation>
    <dataValidation type="list" allowBlank="1" showInputMessage="1" showErrorMessage="1" sqref="D97:G97 C98">
      <formula1>$A$37:$A$70</formula1>
    </dataValidation>
    <dataValidation type="list" allowBlank="1" showInputMessage="1" showErrorMessage="1" sqref="C92">
      <formula1>$A$42:$A$75</formula1>
    </dataValidation>
    <dataValidation type="list" allowBlank="1" showInputMessage="1" showErrorMessage="1" sqref="C39">
      <formula1>$A$32:$A$65</formula1>
    </dataValidation>
    <dataValidation type="list" allowBlank="1" showInputMessage="1" showErrorMessage="1" sqref="E41">
      <formula1>$A$50:$A$82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5.421875" style="0" customWidth="1"/>
    <col min="2" max="2" width="18.28125" style="0" customWidth="1"/>
  </cols>
  <sheetData>
    <row r="2" ht="18.75">
      <c r="A2" s="182" t="s">
        <v>130</v>
      </c>
    </row>
    <row r="3" spans="1:2" ht="12.75">
      <c r="A3" s="186" t="s">
        <v>145</v>
      </c>
      <c r="B3" t="s">
        <v>99</v>
      </c>
    </row>
    <row r="4" ht="12.75">
      <c r="A4" t="s">
        <v>131</v>
      </c>
    </row>
    <row r="5" ht="12.75">
      <c r="B5" s="183" t="s">
        <v>102</v>
      </c>
    </row>
    <row r="6" ht="12.75">
      <c r="B6" s="183" t="s">
        <v>101</v>
      </c>
    </row>
    <row r="7" ht="12.75">
      <c r="B7" s="183" t="s">
        <v>54</v>
      </c>
    </row>
    <row r="8" ht="12.75">
      <c r="B8" s="183" t="s">
        <v>51</v>
      </c>
    </row>
    <row r="9" ht="12.75">
      <c r="B9" s="184"/>
    </row>
    <row r="10" spans="1:2" ht="12.75">
      <c r="A10" t="s">
        <v>132</v>
      </c>
      <c r="B10" s="185" t="s">
        <v>138</v>
      </c>
    </row>
    <row r="12" ht="18.75">
      <c r="A12" s="182" t="s">
        <v>133</v>
      </c>
    </row>
    <row r="13" spans="1:2" ht="12.75">
      <c r="A13" t="s">
        <v>134</v>
      </c>
      <c r="B13" t="s">
        <v>99</v>
      </c>
    </row>
    <row r="14" ht="12.75">
      <c r="A14" t="s">
        <v>131</v>
      </c>
    </row>
    <row r="15" ht="12.75">
      <c r="B15" s="183" t="s">
        <v>66</v>
      </c>
    </row>
    <row r="16" ht="12.75">
      <c r="B16" s="183" t="s">
        <v>64</v>
      </c>
    </row>
    <row r="17" ht="12.75">
      <c r="B17" s="183" t="s">
        <v>95</v>
      </c>
    </row>
    <row r="18" ht="12.75">
      <c r="B18" s="183" t="s">
        <v>68</v>
      </c>
    </row>
    <row r="19" ht="12.75">
      <c r="B19" s="183" t="s">
        <v>135</v>
      </c>
    </row>
    <row r="20" ht="12.75">
      <c r="B20" s="183" t="s">
        <v>136</v>
      </c>
    </row>
    <row r="21" ht="12.75">
      <c r="B21" s="183" t="s">
        <v>85</v>
      </c>
    </row>
    <row r="23" spans="1:2" ht="12.75">
      <c r="A23" s="186" t="s">
        <v>139</v>
      </c>
      <c r="B23" t="s">
        <v>137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Lagedi 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</dc:creator>
  <cp:keywords/>
  <dc:description/>
  <cp:lastModifiedBy>tallimees</cp:lastModifiedBy>
  <dcterms:created xsi:type="dcterms:W3CDTF">2007-06-28T22:06:50Z</dcterms:created>
  <dcterms:modified xsi:type="dcterms:W3CDTF">2009-07-31T09:21:19Z</dcterms:modified>
  <cp:category/>
  <cp:version/>
  <cp:contentType/>
  <cp:contentStatus/>
</cp:coreProperties>
</file>